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<sst xmlns="http://schemas.openxmlformats.org/spreadsheetml/2006/main" count="796" uniqueCount="330">
  <si>
    <t>序号</t>
    <phoneticPr fontId="2" type="noConversion"/>
  </si>
  <si>
    <t>调剂专业代码</t>
    <phoneticPr fontId="2" type="noConversion"/>
  </si>
  <si>
    <t>调剂专业名称</t>
    <phoneticPr fontId="2" type="noConversion"/>
  </si>
  <si>
    <t>考生类别</t>
    <phoneticPr fontId="2" type="noConversion"/>
  </si>
  <si>
    <t>考试编号</t>
    <phoneticPr fontId="2" type="noConversion"/>
  </si>
  <si>
    <t>考生姓名</t>
    <phoneticPr fontId="2" type="noConversion"/>
  </si>
  <si>
    <t>性别</t>
    <phoneticPr fontId="2" type="noConversion"/>
  </si>
  <si>
    <t>一志愿报考学院</t>
    <phoneticPr fontId="2" type="noConversion"/>
  </si>
  <si>
    <t>一志愿报考专业</t>
    <phoneticPr fontId="2" type="noConversion"/>
  </si>
  <si>
    <t>初试总分</t>
    <phoneticPr fontId="2" type="noConversion"/>
  </si>
  <si>
    <t>1</t>
    <phoneticPr fontId="2" type="noConversion"/>
  </si>
  <si>
    <t>100700</t>
  </si>
  <si>
    <t>药学</t>
  </si>
  <si>
    <t>全日制</t>
  </si>
  <si>
    <t>104220510905814</t>
  </si>
  <si>
    <t>葛雨</t>
  </si>
  <si>
    <t>女</t>
  </si>
  <si>
    <t>药学院</t>
  </si>
  <si>
    <t>药物化学100701</t>
    <phoneticPr fontId="2" type="noConversion"/>
  </si>
  <si>
    <t>2</t>
    <phoneticPr fontId="2" type="noConversion"/>
  </si>
  <si>
    <t>104220510905783</t>
  </si>
  <si>
    <t>刘晓楠</t>
  </si>
  <si>
    <t>临床药学1007Z3</t>
    <phoneticPr fontId="2" type="noConversion"/>
  </si>
  <si>
    <t>3</t>
  </si>
  <si>
    <t>104220510104338</t>
  </si>
  <si>
    <t>刘鲁娅</t>
  </si>
  <si>
    <t>药剂学（100702）</t>
  </si>
  <si>
    <t>4</t>
  </si>
  <si>
    <t>104220510104326</t>
  </si>
  <si>
    <t>戚文涛</t>
  </si>
  <si>
    <t>男</t>
  </si>
  <si>
    <t>药物化学100701</t>
    <phoneticPr fontId="2" type="noConversion"/>
  </si>
  <si>
    <t>1</t>
    <phoneticPr fontId="2" type="noConversion"/>
  </si>
  <si>
    <t>085600</t>
  </si>
  <si>
    <t>材料与化工</t>
  </si>
  <si>
    <t>104220510914728</t>
  </si>
  <si>
    <t>李芳</t>
  </si>
  <si>
    <t>材料科学与工程学院</t>
  </si>
  <si>
    <t>材料科学与工程080500</t>
    <phoneticPr fontId="2" type="noConversion"/>
  </si>
  <si>
    <t>2</t>
    <phoneticPr fontId="2" type="noConversion"/>
  </si>
  <si>
    <t>104220510914783</t>
  </si>
  <si>
    <t>李嘉琪</t>
  </si>
  <si>
    <t>材料科学与工程</t>
  </si>
  <si>
    <t>3</t>
    <phoneticPr fontId="2" type="noConversion"/>
  </si>
  <si>
    <t>104220510107868</t>
  </si>
  <si>
    <t>刘京杰</t>
  </si>
  <si>
    <t>104220510914636</t>
  </si>
  <si>
    <t>佟冬冬</t>
  </si>
  <si>
    <t>山东大学</t>
  </si>
  <si>
    <t>5</t>
  </si>
  <si>
    <t>104220510914811</t>
  </si>
  <si>
    <t>王宁</t>
  </si>
  <si>
    <t>6</t>
  </si>
  <si>
    <t>104220510107847</t>
  </si>
  <si>
    <t>徐冉</t>
  </si>
  <si>
    <t>7</t>
  </si>
  <si>
    <t>104220510107867</t>
  </si>
  <si>
    <t>张帆</t>
  </si>
  <si>
    <t>8</t>
  </si>
  <si>
    <t>104220510914650</t>
  </si>
  <si>
    <t>张恒铭</t>
  </si>
  <si>
    <t>9</t>
  </si>
  <si>
    <t>104220510914812</t>
  </si>
  <si>
    <t>张立全</t>
  </si>
  <si>
    <t>10</t>
  </si>
  <si>
    <t>104220510914734</t>
  </si>
  <si>
    <t>王文志</t>
  </si>
  <si>
    <t>山东大学材料科学与工程学院</t>
  </si>
  <si>
    <t>11</t>
  </si>
  <si>
    <t>104220510913253</t>
  </si>
  <si>
    <t>曹洋</t>
  </si>
  <si>
    <t>机械工程学院</t>
  </si>
  <si>
    <t>机械085500</t>
    <phoneticPr fontId="2" type="noConversion"/>
  </si>
  <si>
    <t>12</t>
    <phoneticPr fontId="2" type="noConversion"/>
  </si>
  <si>
    <t>非定向</t>
  </si>
  <si>
    <t>104220510913587</t>
  </si>
  <si>
    <t>熊攀</t>
  </si>
  <si>
    <t>能源与动力工程学院</t>
  </si>
  <si>
    <t>能源动力085800</t>
    <phoneticPr fontId="2" type="noConversion"/>
  </si>
  <si>
    <t>085700</t>
  </si>
  <si>
    <t>资源与环境</t>
  </si>
  <si>
    <t>104220510909897</t>
  </si>
  <si>
    <t>安亚宁</t>
  </si>
  <si>
    <t>环境科学与工程083000</t>
    <phoneticPr fontId="2" type="noConversion"/>
  </si>
  <si>
    <t>104220510909963</t>
  </si>
  <si>
    <t>常启歌</t>
  </si>
  <si>
    <t>环境科学与工程学院</t>
  </si>
  <si>
    <t>环境科学与工程</t>
  </si>
  <si>
    <t>104220510909994</t>
  </si>
  <si>
    <t>窦欢</t>
  </si>
  <si>
    <t>104220510909898</t>
  </si>
  <si>
    <t>古宏亮</t>
  </si>
  <si>
    <t>环境与化学工程学院</t>
  </si>
  <si>
    <t>085700</t>
    <phoneticPr fontId="2" type="noConversion"/>
  </si>
  <si>
    <t>资源与环境</t>
    <phoneticPr fontId="2" type="noConversion"/>
  </si>
  <si>
    <t>全日制</t>
    <phoneticPr fontId="2" type="noConversion"/>
  </si>
  <si>
    <t>104220510105839</t>
    <phoneticPr fontId="2" type="noConversion"/>
  </si>
  <si>
    <t>乔一明</t>
    <phoneticPr fontId="2" type="noConversion"/>
  </si>
  <si>
    <t>男</t>
    <phoneticPr fontId="2" type="noConversion"/>
  </si>
  <si>
    <t>环境科学与工程学院</t>
    <phoneticPr fontId="2" type="noConversion"/>
  </si>
  <si>
    <t>环境科学与工程</t>
    <phoneticPr fontId="2" type="noConversion"/>
  </si>
  <si>
    <t>104220510909909</t>
  </si>
  <si>
    <t>任玉超</t>
  </si>
  <si>
    <t>环境与工程学院</t>
  </si>
  <si>
    <t>104220510909923</t>
  </si>
  <si>
    <t>汪孙强</t>
    <phoneticPr fontId="2" type="noConversion"/>
  </si>
  <si>
    <t>104220510909974</t>
    <phoneticPr fontId="2" type="noConversion"/>
  </si>
  <si>
    <t>于世雄</t>
    <phoneticPr fontId="2" type="noConversion"/>
  </si>
  <si>
    <t>山东大学</t>
    <phoneticPr fontId="2" type="noConversion"/>
  </si>
  <si>
    <t>104220510909997</t>
    <phoneticPr fontId="2" type="noConversion"/>
  </si>
  <si>
    <t>王祯圆</t>
    <phoneticPr fontId="2" type="noConversion"/>
  </si>
  <si>
    <t>女</t>
    <phoneticPr fontId="2" type="noConversion"/>
  </si>
  <si>
    <t>104220510913571</t>
    <phoneticPr fontId="2" type="noConversion"/>
  </si>
  <si>
    <t>穴胜鹏</t>
    <phoneticPr fontId="2" type="noConversion"/>
  </si>
  <si>
    <t>能源与动力工程学院</t>
    <phoneticPr fontId="2" type="noConversion"/>
  </si>
  <si>
    <t>能源动力工程085800</t>
    <phoneticPr fontId="2" type="noConversion"/>
  </si>
  <si>
    <t>11</t>
    <phoneticPr fontId="2" type="noConversion"/>
  </si>
  <si>
    <t>104220510915174</t>
  </si>
  <si>
    <t>王昭</t>
  </si>
  <si>
    <t>计算机科学与技术学院</t>
  </si>
  <si>
    <t>电子信息085400</t>
    <phoneticPr fontId="2" type="noConversion"/>
  </si>
  <si>
    <t>086000</t>
  </si>
  <si>
    <t>生物与医药</t>
  </si>
  <si>
    <t>104220510905801</t>
  </si>
  <si>
    <t>宋明婵</t>
  </si>
  <si>
    <t>104220510905734</t>
    <phoneticPr fontId="2" type="noConversion"/>
  </si>
  <si>
    <t>刘明鑫</t>
  </si>
  <si>
    <t>104220510905741</t>
    <phoneticPr fontId="2" type="noConversion"/>
  </si>
  <si>
    <t>柳群</t>
    <phoneticPr fontId="2" type="noConversion"/>
  </si>
  <si>
    <t>药学院</t>
    <phoneticPr fontId="2" type="noConversion"/>
  </si>
  <si>
    <t>086000</t>
    <phoneticPr fontId="2" type="noConversion"/>
  </si>
  <si>
    <t>生物与医药</t>
    <phoneticPr fontId="2" type="noConversion"/>
  </si>
  <si>
    <t>104220510905713</t>
  </si>
  <si>
    <t>贠帅婷</t>
    <phoneticPr fontId="2" type="noConversion"/>
  </si>
  <si>
    <t>药剂学100702</t>
    <phoneticPr fontId="2" type="noConversion"/>
  </si>
  <si>
    <t>104220510905876</t>
    <phoneticPr fontId="2" type="noConversion"/>
  </si>
  <si>
    <t>向虹</t>
    <phoneticPr fontId="2" type="noConversion"/>
  </si>
  <si>
    <t>104220510905704</t>
  </si>
  <si>
    <t>王雨晨</t>
    <phoneticPr fontId="2" type="noConversion"/>
  </si>
  <si>
    <t>104220510905038</t>
  </si>
  <si>
    <t>付明</t>
  </si>
  <si>
    <t>药学</t>
    <phoneticPr fontId="2" type="noConversion"/>
  </si>
  <si>
    <t>104220510905681</t>
    <phoneticPr fontId="2" type="noConversion"/>
  </si>
  <si>
    <t>关晨霞</t>
    <phoneticPr fontId="2" type="noConversion"/>
  </si>
  <si>
    <t>104220510905045</t>
  </si>
  <si>
    <t>王珂</t>
  </si>
  <si>
    <t>药学专硕</t>
  </si>
  <si>
    <t>104220510905707</t>
  </si>
  <si>
    <t>周云</t>
  </si>
  <si>
    <t>104220510905125</t>
    <phoneticPr fontId="2" type="noConversion"/>
  </si>
  <si>
    <t>韩泽田</t>
    <phoneticPr fontId="2" type="noConversion"/>
  </si>
  <si>
    <t>药学专硕</t>
    <phoneticPr fontId="2" type="noConversion"/>
  </si>
  <si>
    <t>12</t>
  </si>
  <si>
    <t>104220510905841</t>
  </si>
  <si>
    <t>赵一静</t>
  </si>
  <si>
    <t>微生物与生化药学100705</t>
    <phoneticPr fontId="2" type="noConversion"/>
  </si>
  <si>
    <t>13</t>
  </si>
  <si>
    <t>104220510905100</t>
  </si>
  <si>
    <t>杨琼</t>
  </si>
  <si>
    <t>14</t>
  </si>
  <si>
    <t>104220510905264</t>
  </si>
  <si>
    <t>赫振玉</t>
  </si>
  <si>
    <t>药学（专硕）</t>
  </si>
  <si>
    <t>15</t>
  </si>
  <si>
    <t>104220510905764</t>
  </si>
  <si>
    <t>何橙</t>
  </si>
  <si>
    <t>女</t>
    <phoneticPr fontId="2" type="noConversion"/>
  </si>
  <si>
    <t>药学院</t>
    <phoneticPr fontId="2" type="noConversion"/>
  </si>
  <si>
    <t>16</t>
  </si>
  <si>
    <t>104220510905731</t>
  </si>
  <si>
    <t>孙俪荣</t>
  </si>
  <si>
    <t>17</t>
  </si>
  <si>
    <t>104220510905168</t>
  </si>
  <si>
    <t>刘凯华</t>
  </si>
  <si>
    <t>18</t>
  </si>
  <si>
    <t>104220510905263</t>
  </si>
  <si>
    <t>张勤玲</t>
  </si>
  <si>
    <t>药学专硕（天然药物化学）1007Z4</t>
    <phoneticPr fontId="2" type="noConversion"/>
  </si>
  <si>
    <t>19</t>
  </si>
  <si>
    <t>104220510104165</t>
  </si>
  <si>
    <t>陈瑞莹</t>
  </si>
  <si>
    <t>20</t>
  </si>
  <si>
    <t>104220510905662</t>
    <phoneticPr fontId="2" type="noConversion"/>
  </si>
  <si>
    <t>李洋</t>
    <phoneticPr fontId="2" type="noConversion"/>
  </si>
  <si>
    <t>21</t>
  </si>
  <si>
    <t>104220510905770</t>
    <phoneticPr fontId="2" type="noConversion"/>
  </si>
  <si>
    <t>李伊</t>
    <phoneticPr fontId="2" type="noConversion"/>
  </si>
  <si>
    <t>100701药物化学</t>
    <phoneticPr fontId="2" type="noConversion"/>
  </si>
  <si>
    <t>22</t>
  </si>
  <si>
    <t>1042205110905664</t>
    <phoneticPr fontId="2" type="noConversion"/>
  </si>
  <si>
    <t>白金伶</t>
  </si>
  <si>
    <t>23</t>
  </si>
  <si>
    <t>104220510905676</t>
    <phoneticPr fontId="2" type="noConversion"/>
  </si>
  <si>
    <t>曹旭倩</t>
    <phoneticPr fontId="2" type="noConversion"/>
  </si>
  <si>
    <t>24</t>
  </si>
  <si>
    <t>104220510104374</t>
    <phoneticPr fontId="2" type="noConversion"/>
  </si>
  <si>
    <t>马进前</t>
    <phoneticPr fontId="2" type="noConversion"/>
  </si>
  <si>
    <t>临床药学</t>
    <phoneticPr fontId="2" type="noConversion"/>
  </si>
  <si>
    <t>25</t>
  </si>
  <si>
    <t>104220510905082</t>
  </si>
  <si>
    <t>迂文星</t>
  </si>
  <si>
    <t>26</t>
  </si>
  <si>
    <t>104220510905857</t>
    <phoneticPr fontId="2" type="noConversion"/>
  </si>
  <si>
    <t>谢小雨</t>
    <phoneticPr fontId="2" type="noConversion"/>
  </si>
  <si>
    <t>药理学100706</t>
    <phoneticPr fontId="2" type="noConversion"/>
  </si>
  <si>
    <t>27</t>
  </si>
  <si>
    <t>104220510905793</t>
  </si>
  <si>
    <t>林春国</t>
  </si>
  <si>
    <t>28</t>
  </si>
  <si>
    <t>104220510905717</t>
  </si>
  <si>
    <t>张铭静</t>
  </si>
  <si>
    <t>29</t>
  </si>
  <si>
    <t>104220510104348</t>
  </si>
  <si>
    <t>王博</t>
  </si>
  <si>
    <t>100702药剂学</t>
  </si>
  <si>
    <t>30</t>
  </si>
  <si>
    <t>104220510905875</t>
  </si>
  <si>
    <t>罗欢欢</t>
  </si>
  <si>
    <t>31</t>
  </si>
  <si>
    <t>104220510905277</t>
  </si>
  <si>
    <t>魏强</t>
  </si>
  <si>
    <t>32</t>
  </si>
  <si>
    <t>104220510905817</t>
  </si>
  <si>
    <t>朱瑶瑶</t>
    <phoneticPr fontId="2" type="noConversion"/>
  </si>
  <si>
    <t>33</t>
  </si>
  <si>
    <t>104220510104332</t>
    <phoneticPr fontId="2" type="noConversion"/>
  </si>
  <si>
    <t>曹莹莹</t>
    <phoneticPr fontId="2" type="noConversion"/>
  </si>
  <si>
    <t>34</t>
  </si>
  <si>
    <t>104220510104316</t>
  </si>
  <si>
    <t>陈若凡</t>
  </si>
  <si>
    <t>35</t>
  </si>
  <si>
    <t>104220510905853</t>
  </si>
  <si>
    <t>李建江</t>
  </si>
  <si>
    <t>药理学</t>
  </si>
  <si>
    <t>36</t>
  </si>
  <si>
    <t>104220510905668</t>
    <phoneticPr fontId="2" type="noConversion"/>
  </si>
  <si>
    <t>杨一凡</t>
  </si>
  <si>
    <t>37</t>
  </si>
  <si>
    <t>104220510905187</t>
  </si>
  <si>
    <t>朱叶萌</t>
  </si>
  <si>
    <t>105500药学</t>
  </si>
  <si>
    <t>38</t>
  </si>
  <si>
    <t>104220510905832</t>
  </si>
  <si>
    <t>张浩</t>
  </si>
  <si>
    <t>39</t>
  </si>
  <si>
    <t>104220510905712</t>
  </si>
  <si>
    <t>金超</t>
  </si>
  <si>
    <t>40</t>
  </si>
  <si>
    <t>104220510905043</t>
  </si>
  <si>
    <t>吴景珊</t>
  </si>
  <si>
    <t>104220510912498</t>
  </si>
  <si>
    <t>吕文文</t>
  </si>
  <si>
    <t>基础医学院</t>
  </si>
  <si>
    <t>免疫学</t>
  </si>
  <si>
    <t>104220510912497</t>
  </si>
  <si>
    <t>胡乐</t>
  </si>
  <si>
    <t>国家糖工程技术研究中心</t>
    <phoneticPr fontId="2" type="noConversion"/>
  </si>
  <si>
    <t>生物化学与分子生物学</t>
  </si>
  <si>
    <t>104220510910098</t>
  </si>
  <si>
    <t>吕言诚</t>
  </si>
  <si>
    <t>化学与化工学院</t>
    <phoneticPr fontId="2" type="noConversion"/>
  </si>
  <si>
    <t>物理化学</t>
    <phoneticPr fontId="2" type="noConversion"/>
  </si>
  <si>
    <t>104220510912676</t>
    <phoneticPr fontId="2" type="noConversion"/>
  </si>
  <si>
    <t>许乐</t>
    <phoneticPr fontId="2" type="noConversion"/>
  </si>
  <si>
    <t>生命科学学院</t>
    <phoneticPr fontId="2" type="noConversion"/>
  </si>
  <si>
    <t>生物化学与分子生物学</t>
    <phoneticPr fontId="2" type="noConversion"/>
  </si>
  <si>
    <t>104220510912783</t>
  </si>
  <si>
    <t>刘霞</t>
  </si>
  <si>
    <t>微生物技术研究院</t>
  </si>
  <si>
    <t>微生物学</t>
  </si>
  <si>
    <t>104220510912859</t>
    <phoneticPr fontId="2" type="noConversion"/>
  </si>
  <si>
    <t>轩晓琪</t>
    <phoneticPr fontId="2" type="noConversion"/>
  </si>
  <si>
    <t>104220510106794</t>
  </si>
  <si>
    <t>李悦悦</t>
  </si>
  <si>
    <t>微生物技术研究院</t>
    <phoneticPr fontId="2" type="noConversion"/>
  </si>
  <si>
    <t>104220510912724</t>
    <phoneticPr fontId="2" type="noConversion"/>
  </si>
  <si>
    <t>王梦奇</t>
    <phoneticPr fontId="2" type="noConversion"/>
  </si>
  <si>
    <t>微生物学</t>
    <phoneticPr fontId="2" type="noConversion"/>
  </si>
  <si>
    <t>104220510912565</t>
    <phoneticPr fontId="2" type="noConversion"/>
  </si>
  <si>
    <t>贾雅巍</t>
    <phoneticPr fontId="2" type="noConversion"/>
  </si>
  <si>
    <t>遗传学</t>
    <phoneticPr fontId="2" type="noConversion"/>
  </si>
  <si>
    <t>104220510106773</t>
  </si>
  <si>
    <t>袁亚茹</t>
  </si>
  <si>
    <t>生命科学学院</t>
  </si>
  <si>
    <t>细胞生物学</t>
  </si>
  <si>
    <t>104220510912700</t>
    <phoneticPr fontId="2" type="noConversion"/>
  </si>
  <si>
    <t>盛磊</t>
    <phoneticPr fontId="2" type="noConversion"/>
  </si>
  <si>
    <t>微生物</t>
    <phoneticPr fontId="2" type="noConversion"/>
  </si>
  <si>
    <t>104220510106765</t>
    <phoneticPr fontId="2" type="noConversion"/>
  </si>
  <si>
    <t>王舒欣</t>
    <phoneticPr fontId="2" type="noConversion"/>
  </si>
  <si>
    <t>植物学</t>
    <phoneticPr fontId="2" type="noConversion"/>
  </si>
  <si>
    <t>104220510912741</t>
  </si>
  <si>
    <t>李帆</t>
  </si>
  <si>
    <t>104220510912770</t>
  </si>
  <si>
    <t>张荣荣</t>
  </si>
  <si>
    <t>104220510912617</t>
  </si>
  <si>
    <t>刘信江</t>
  </si>
  <si>
    <t>104220510912538</t>
  </si>
  <si>
    <t>王亚伟</t>
  </si>
  <si>
    <t>104220510912380</t>
    <phoneticPr fontId="2" type="noConversion"/>
  </si>
  <si>
    <t>庞新月</t>
    <phoneticPr fontId="2" type="noConversion"/>
  </si>
  <si>
    <t>细胞生物学</t>
    <phoneticPr fontId="2" type="noConversion"/>
  </si>
  <si>
    <t>104220510912547</t>
  </si>
  <si>
    <t>张雅静</t>
  </si>
  <si>
    <t>104220510912833</t>
  </si>
  <si>
    <t>刘远芳</t>
  </si>
  <si>
    <t>104220510912596</t>
    <phoneticPr fontId="2" type="noConversion"/>
  </si>
  <si>
    <t>王珂馨</t>
    <phoneticPr fontId="2" type="noConversion"/>
  </si>
  <si>
    <t>海洋学院2020年校内调剂复试人员名单</t>
    <phoneticPr fontId="2" type="noConversion"/>
  </si>
  <si>
    <t>326</t>
    <phoneticPr fontId="2" type="noConversion"/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</si>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</sst>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6">
    <font>
      <sz val="11"/>
      <color theme="1"/>
      <name val="等线"/>
      <family val="2"/>
      <scheme val="minor"/>
    </font>
    <font>
      <b/>
      <sz val="2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等线"/>
      <family val="3"/>
      <charset val="134"/>
      <scheme val="minor"/>
    </font>
    <font>
      <sz val="1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/>
    <xf numFmtId="49" fontId="4" fillId="0" borderId="7" xfId="0" applyNumberFormat="1" applyFont="1" applyFill="1" applyBorder="1" applyAlignment="1">
      <alignment horizontal="center"/>
    </xf>
    <xf numFmtId="49" fontId="0" fillId="0" borderId="0" xfId="0" applyNumberFormat="1" applyFill="1"/>
    <xf numFmtId="49" fontId="4" fillId="0" borderId="8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/>
    <xf numFmtId="49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/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/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/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/>
    <xf numFmtId="49" fontId="3" fillId="0" borderId="0" xfId="0" applyNumberFormat="1" applyFont="1" applyFill="1"/>
    <xf numFmtId="0" fontId="4" fillId="0" borderId="9" xfId="0" quotePrefix="1" applyFont="1" applyFill="1" applyBorder="1" applyAlignment="1"/>
    <xf numFmtId="49" fontId="4" fillId="0" borderId="9" xfId="0" applyNumberFormat="1" applyFont="1" applyFill="1" applyBorder="1" applyAlignment="1"/>
    <xf numFmtId="49" fontId="4" fillId="0" borderId="0" xfId="0" applyNumberFormat="1" applyFont="1" applyFill="1" applyAlignment="1"/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/>
    <xf numFmtId="49" fontId="5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/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/>
    <xf numFmtId="49" fontId="5" fillId="0" borderId="7" xfId="0" applyNumberFormat="1" applyFont="1" applyFill="1" applyBorder="1" applyAlignment="1">
      <alignment horizontal="center"/>
    </xf>
    <xf numFmtId="49" fontId="5" fillId="0" borderId="0" xfId="0" applyNumberFormat="1" applyFont="1" applyAlignment="1"/>
    <xf numFmtId="49" fontId="4" fillId="0" borderId="0" xfId="0" applyNumberFormat="1" applyFont="1"/>
    <xf numFmtId="49" fontId="4" fillId="0" borderId="9" xfId="0" quotePrefix="1" applyNumberFormat="1" applyFont="1" applyFill="1" applyBorder="1"/>
    <xf numFmtId="49" fontId="4" fillId="0" borderId="12" xfId="0" applyNumberFormat="1" applyFont="1" applyFill="1" applyBorder="1"/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/>
    <xf numFmtId="176" fontId="4" fillId="0" borderId="15" xfId="0" applyNumberFormat="1" applyFont="1" applyFill="1" applyBorder="1" applyAlignment="1"/>
    <xf numFmtId="49" fontId="4" fillId="0" borderId="16" xfId="0" applyNumberFormat="1" applyFont="1" applyFill="1" applyBorder="1" applyAlignment="1">
      <alignment horizontal="center"/>
    </xf>
    <xf numFmtId="49" fontId="0" fillId="0" borderId="0" xfId="0" applyNumberFormat="1" applyFill="1" applyAlignment="1"/>
    <xf numFmtId="0" fontId="4" fillId="0" borderId="9" xfId="0" quotePrefix="1" applyNumberFormat="1" applyFont="1" applyFill="1" applyBorder="1" applyAlignment="1"/>
    <xf numFmtId="49" fontId="4" fillId="0" borderId="9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workbookViewId="0">
      <selection activeCell="F39" sqref="F39"/>
    </sheetView>
  </sheetViews>
  <sheetFormatPr defaultColWidth="8.88671875" defaultRowHeight="13.8"/>
  <cols>
    <col min="1" max="1" width="8.44140625" style="2" customWidth="1"/>
    <col min="2" max="2" width="10.21875" style="3" customWidth="1"/>
    <col min="3" max="3" width="12.21875" style="2" bestFit="1" customWidth="1"/>
    <col min="4" max="4" width="10.44140625" style="2" customWidth="1"/>
    <col min="5" max="5" width="20.44140625" style="2" bestFit="1" customWidth="1"/>
    <col min="6" max="6" width="10.109375" style="2" customWidth="1"/>
    <col min="7" max="7" width="5.77734375" style="2" bestFit="1" customWidth="1"/>
    <col min="8" max="8" width="19.77734375" style="2" customWidth="1"/>
    <col min="9" max="9" width="26" style="2" customWidth="1"/>
    <col min="10" max="10" width="9" style="1" bestFit="1" customWidth="1"/>
    <col min="11" max="16384" width="8.88671875" style="2"/>
  </cols>
  <sheetData>
    <row r="1" spans="1:10" ht="25.8" thickBot="1">
      <c r="A1" s="50" t="s">
        <v>308</v>
      </c>
      <c r="B1" s="50"/>
      <c r="C1" s="50"/>
      <c r="D1" s="50"/>
      <c r="E1" s="50"/>
      <c r="F1" s="50"/>
      <c r="G1" s="50"/>
      <c r="H1" s="50"/>
      <c r="I1" s="50"/>
    </row>
    <row r="2" spans="1:10" s="3" customFormat="1" ht="13.8" customHeight="1">
      <c r="A2" s="51" t="s">
        <v>0</v>
      </c>
      <c r="B2" s="53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  <c r="H2" s="53" t="s">
        <v>7</v>
      </c>
      <c r="I2" s="53" t="s">
        <v>8</v>
      </c>
      <c r="J2" s="48" t="s">
        <v>9</v>
      </c>
    </row>
    <row r="3" spans="1:10" s="4" customFormat="1" ht="64.2" customHeight="1" thickBot="1">
      <c r="A3" s="52"/>
      <c r="B3" s="54"/>
      <c r="C3" s="54" t="s">
        <v>2</v>
      </c>
      <c r="D3" s="54"/>
      <c r="E3" s="54"/>
      <c r="F3" s="54"/>
      <c r="G3" s="54"/>
      <c r="H3" s="54"/>
      <c r="I3" s="54"/>
      <c r="J3" s="49"/>
    </row>
    <row r="4" spans="1:10" s="9" customFormat="1">
      <c r="A4" s="5" t="s">
        <v>10</v>
      </c>
      <c r="B4" s="6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8">
        <v>387</v>
      </c>
    </row>
    <row r="5" spans="1:10" s="14" customFormat="1">
      <c r="A5" s="10" t="s">
        <v>19</v>
      </c>
      <c r="B5" s="11" t="s">
        <v>11</v>
      </c>
      <c r="C5" s="12" t="s">
        <v>12</v>
      </c>
      <c r="D5" s="12" t="s">
        <v>13</v>
      </c>
      <c r="E5" s="12" t="s">
        <v>20</v>
      </c>
      <c r="F5" s="12" t="s">
        <v>21</v>
      </c>
      <c r="G5" s="12" t="s">
        <v>16</v>
      </c>
      <c r="H5" s="12" t="s">
        <v>17</v>
      </c>
      <c r="I5" s="12" t="s">
        <v>22</v>
      </c>
      <c r="J5" s="13">
        <v>345</v>
      </c>
    </row>
    <row r="6" spans="1:10" s="18" customFormat="1">
      <c r="A6" s="10" t="s">
        <v>23</v>
      </c>
      <c r="B6" s="15" t="s">
        <v>11</v>
      </c>
      <c r="C6" s="16" t="s">
        <v>12</v>
      </c>
      <c r="D6" s="16" t="s">
        <v>13</v>
      </c>
      <c r="E6" s="16" t="s">
        <v>24</v>
      </c>
      <c r="F6" s="16" t="s">
        <v>25</v>
      </c>
      <c r="G6" s="16" t="s">
        <v>16</v>
      </c>
      <c r="H6" s="16" t="s">
        <v>17</v>
      </c>
      <c r="I6" s="16" t="s">
        <v>26</v>
      </c>
      <c r="J6" s="17">
        <v>378</v>
      </c>
    </row>
    <row r="7" spans="1:10" s="23" customFormat="1" ht="14.4" thickBot="1">
      <c r="A7" s="19" t="s">
        <v>27</v>
      </c>
      <c r="B7" s="20" t="s">
        <v>11</v>
      </c>
      <c r="C7" s="21" t="s">
        <v>12</v>
      </c>
      <c r="D7" s="21" t="s">
        <v>13</v>
      </c>
      <c r="E7" s="21" t="s">
        <v>28</v>
      </c>
      <c r="F7" s="21" t="s">
        <v>29</v>
      </c>
      <c r="G7" s="21" t="s">
        <v>30</v>
      </c>
      <c r="H7" s="21" t="s">
        <v>17</v>
      </c>
      <c r="I7" s="21" t="s">
        <v>31</v>
      </c>
      <c r="J7" s="22">
        <v>351</v>
      </c>
    </row>
    <row r="8" spans="1:10" s="24" customFormat="1">
      <c r="A8" s="5" t="s">
        <v>32</v>
      </c>
      <c r="B8" s="6" t="s">
        <v>33</v>
      </c>
      <c r="C8" s="7" t="s">
        <v>34</v>
      </c>
      <c r="D8" s="7" t="s">
        <v>13</v>
      </c>
      <c r="E8" s="7" t="s">
        <v>35</v>
      </c>
      <c r="F8" s="7" t="s">
        <v>36</v>
      </c>
      <c r="G8" s="7" t="s">
        <v>16</v>
      </c>
      <c r="H8" s="7" t="s">
        <v>37</v>
      </c>
      <c r="I8" s="7" t="s">
        <v>38</v>
      </c>
      <c r="J8" s="8">
        <v>332</v>
      </c>
    </row>
    <row r="9" spans="1:10" s="24" customFormat="1">
      <c r="A9" s="10" t="s">
        <v>39</v>
      </c>
      <c r="B9" s="11" t="s">
        <v>33</v>
      </c>
      <c r="C9" s="12" t="s">
        <v>34</v>
      </c>
      <c r="D9" s="12" t="s">
        <v>13</v>
      </c>
      <c r="E9" s="12" t="s">
        <v>40</v>
      </c>
      <c r="F9" s="12" t="s">
        <v>41</v>
      </c>
      <c r="G9" s="12" t="s">
        <v>16</v>
      </c>
      <c r="H9" s="12" t="s">
        <v>37</v>
      </c>
      <c r="I9" s="12" t="s">
        <v>42</v>
      </c>
      <c r="J9" s="13">
        <v>333</v>
      </c>
    </row>
    <row r="10" spans="1:10" s="14" customFormat="1">
      <c r="A10" s="10" t="s">
        <v>43</v>
      </c>
      <c r="B10" s="11" t="s">
        <v>33</v>
      </c>
      <c r="C10" s="12" t="s">
        <v>34</v>
      </c>
      <c r="D10" s="12" t="s">
        <v>13</v>
      </c>
      <c r="E10" s="12" t="s">
        <v>44</v>
      </c>
      <c r="F10" s="12" t="s">
        <v>45</v>
      </c>
      <c r="G10" s="12" t="s">
        <v>30</v>
      </c>
      <c r="H10" s="12" t="s">
        <v>37</v>
      </c>
      <c r="I10" s="12" t="s">
        <v>42</v>
      </c>
      <c r="J10" s="13">
        <v>337</v>
      </c>
    </row>
    <row r="11" spans="1:10" s="24" customFormat="1">
      <c r="A11" s="10" t="s">
        <v>27</v>
      </c>
      <c r="B11" s="11" t="s">
        <v>33</v>
      </c>
      <c r="C11" s="12" t="s">
        <v>34</v>
      </c>
      <c r="D11" s="12" t="s">
        <v>13</v>
      </c>
      <c r="E11" s="12" t="s">
        <v>46</v>
      </c>
      <c r="F11" s="12" t="s">
        <v>47</v>
      </c>
      <c r="G11" s="12" t="s">
        <v>30</v>
      </c>
      <c r="H11" s="12" t="s">
        <v>48</v>
      </c>
      <c r="I11" s="12" t="s">
        <v>42</v>
      </c>
      <c r="J11" s="13">
        <v>306</v>
      </c>
    </row>
    <row r="12" spans="1:10" s="24" customFormat="1">
      <c r="A12" s="10" t="s">
        <v>49</v>
      </c>
      <c r="B12" s="11" t="s">
        <v>33</v>
      </c>
      <c r="C12" s="12" t="s">
        <v>34</v>
      </c>
      <c r="D12" s="12" t="s">
        <v>13</v>
      </c>
      <c r="E12" s="12" t="s">
        <v>50</v>
      </c>
      <c r="F12" s="12" t="s">
        <v>51</v>
      </c>
      <c r="G12" s="12" t="s">
        <v>30</v>
      </c>
      <c r="H12" s="12" t="s">
        <v>37</v>
      </c>
      <c r="I12" s="12" t="s">
        <v>42</v>
      </c>
      <c r="J12" s="13">
        <v>335</v>
      </c>
    </row>
    <row r="13" spans="1:10" s="24" customFormat="1">
      <c r="A13" s="10" t="s">
        <v>52</v>
      </c>
      <c r="B13" s="11" t="s">
        <v>33</v>
      </c>
      <c r="C13" s="12" t="s">
        <v>34</v>
      </c>
      <c r="D13" s="12" t="s">
        <v>13</v>
      </c>
      <c r="E13" s="12" t="s">
        <v>53</v>
      </c>
      <c r="F13" s="12" t="s">
        <v>54</v>
      </c>
      <c r="G13" s="12" t="s">
        <v>30</v>
      </c>
      <c r="H13" s="12" t="s">
        <v>48</v>
      </c>
      <c r="I13" s="12" t="s">
        <v>42</v>
      </c>
      <c r="J13" s="13">
        <v>334</v>
      </c>
    </row>
    <row r="14" spans="1:10" s="24" customFormat="1">
      <c r="A14" s="10" t="s">
        <v>55</v>
      </c>
      <c r="B14" s="11" t="s">
        <v>33</v>
      </c>
      <c r="C14" s="12" t="s">
        <v>34</v>
      </c>
      <c r="D14" s="12" t="s">
        <v>13</v>
      </c>
      <c r="E14" s="12" t="s">
        <v>56</v>
      </c>
      <c r="F14" s="12" t="s">
        <v>57</v>
      </c>
      <c r="G14" s="12" t="s">
        <v>30</v>
      </c>
      <c r="H14" s="12" t="s">
        <v>48</v>
      </c>
      <c r="I14" s="12" t="s">
        <v>42</v>
      </c>
      <c r="J14" s="13">
        <v>313</v>
      </c>
    </row>
    <row r="15" spans="1:10" s="24" customFormat="1">
      <c r="A15" s="10" t="s">
        <v>58</v>
      </c>
      <c r="B15" s="11" t="s">
        <v>33</v>
      </c>
      <c r="C15" s="12" t="s">
        <v>34</v>
      </c>
      <c r="D15" s="12" t="s">
        <v>13</v>
      </c>
      <c r="E15" s="12" t="s">
        <v>59</v>
      </c>
      <c r="F15" s="12" t="s">
        <v>60</v>
      </c>
      <c r="G15" s="12" t="s">
        <v>30</v>
      </c>
      <c r="H15" s="12" t="s">
        <v>48</v>
      </c>
      <c r="I15" s="12" t="s">
        <v>42</v>
      </c>
      <c r="J15" s="13">
        <v>329</v>
      </c>
    </row>
    <row r="16" spans="1:10" s="14" customFormat="1">
      <c r="A16" s="10" t="s">
        <v>61</v>
      </c>
      <c r="B16" s="11" t="s">
        <v>33</v>
      </c>
      <c r="C16" s="12" t="s">
        <v>34</v>
      </c>
      <c r="D16" s="12" t="s">
        <v>13</v>
      </c>
      <c r="E16" s="12" t="s">
        <v>62</v>
      </c>
      <c r="F16" s="12" t="s">
        <v>63</v>
      </c>
      <c r="G16" s="12" t="s">
        <v>30</v>
      </c>
      <c r="H16" s="12" t="s">
        <v>48</v>
      </c>
      <c r="I16" s="12" t="s">
        <v>42</v>
      </c>
      <c r="J16" s="13">
        <v>315</v>
      </c>
    </row>
    <row r="17" spans="1:10" s="24" customFormat="1">
      <c r="A17" s="10" t="s">
        <v>64</v>
      </c>
      <c r="B17" s="11" t="s">
        <v>33</v>
      </c>
      <c r="C17" s="12" t="s">
        <v>34</v>
      </c>
      <c r="D17" s="12" t="s">
        <v>13</v>
      </c>
      <c r="E17" s="25" t="s">
        <v>65</v>
      </c>
      <c r="F17" s="12" t="s">
        <v>66</v>
      </c>
      <c r="G17" s="12" t="s">
        <v>30</v>
      </c>
      <c r="H17" s="12" t="s">
        <v>67</v>
      </c>
      <c r="I17" s="12" t="s">
        <v>42</v>
      </c>
      <c r="J17" s="13">
        <v>315</v>
      </c>
    </row>
    <row r="18" spans="1:10" s="27" customFormat="1">
      <c r="A18" s="10" t="s">
        <v>68</v>
      </c>
      <c r="B18" s="11" t="s">
        <v>33</v>
      </c>
      <c r="C18" s="26" t="s">
        <v>34</v>
      </c>
      <c r="D18" s="26" t="s">
        <v>13</v>
      </c>
      <c r="E18" s="26" t="s">
        <v>69</v>
      </c>
      <c r="F18" s="26" t="s">
        <v>70</v>
      </c>
      <c r="G18" s="26" t="s">
        <v>30</v>
      </c>
      <c r="H18" s="26" t="s">
        <v>71</v>
      </c>
      <c r="I18" s="26" t="s">
        <v>72</v>
      </c>
      <c r="J18" s="13">
        <v>294</v>
      </c>
    </row>
    <row r="19" spans="1:10" s="31" customFormat="1" ht="14.4" thickBot="1">
      <c r="A19" s="19" t="s">
        <v>73</v>
      </c>
      <c r="B19" s="28" t="s">
        <v>33</v>
      </c>
      <c r="C19" s="29" t="s">
        <v>34</v>
      </c>
      <c r="D19" s="29" t="s">
        <v>74</v>
      </c>
      <c r="E19" s="29" t="s">
        <v>75</v>
      </c>
      <c r="F19" s="29" t="s">
        <v>76</v>
      </c>
      <c r="G19" s="29" t="s">
        <v>30</v>
      </c>
      <c r="H19" s="29" t="s">
        <v>77</v>
      </c>
      <c r="I19" s="29" t="s">
        <v>78</v>
      </c>
      <c r="J19" s="30">
        <v>337</v>
      </c>
    </row>
    <row r="20" spans="1:10" s="35" customFormat="1">
      <c r="A20" s="5" t="s">
        <v>32</v>
      </c>
      <c r="B20" s="32" t="s">
        <v>79</v>
      </c>
      <c r="C20" s="33" t="s">
        <v>80</v>
      </c>
      <c r="D20" s="33" t="s">
        <v>13</v>
      </c>
      <c r="E20" s="33" t="s">
        <v>81</v>
      </c>
      <c r="F20" s="33" t="s">
        <v>82</v>
      </c>
      <c r="G20" s="33" t="s">
        <v>16</v>
      </c>
      <c r="H20" s="33" t="s">
        <v>48</v>
      </c>
      <c r="I20" s="33" t="s">
        <v>83</v>
      </c>
      <c r="J20" s="34">
        <v>292</v>
      </c>
    </row>
    <row r="21" spans="1:10" s="36" customFormat="1">
      <c r="A21" s="10" t="s">
        <v>39</v>
      </c>
      <c r="B21" s="11" t="s">
        <v>79</v>
      </c>
      <c r="C21" s="12" t="s">
        <v>80</v>
      </c>
      <c r="D21" s="12" t="s">
        <v>13</v>
      </c>
      <c r="E21" s="12" t="s">
        <v>84</v>
      </c>
      <c r="F21" s="12" t="s">
        <v>85</v>
      </c>
      <c r="G21" s="12" t="s">
        <v>16</v>
      </c>
      <c r="H21" s="12" t="s">
        <v>86</v>
      </c>
      <c r="I21" s="12" t="s">
        <v>87</v>
      </c>
      <c r="J21" s="13">
        <v>329</v>
      </c>
    </row>
    <row r="22" spans="1:10" s="36" customFormat="1">
      <c r="A22" s="10" t="s">
        <v>43</v>
      </c>
      <c r="B22" s="11" t="s">
        <v>79</v>
      </c>
      <c r="C22" s="12" t="s">
        <v>80</v>
      </c>
      <c r="D22" s="12" t="s">
        <v>13</v>
      </c>
      <c r="E22" s="12" t="s">
        <v>88</v>
      </c>
      <c r="F22" s="12" t="s">
        <v>89</v>
      </c>
      <c r="G22" s="12" t="s">
        <v>30</v>
      </c>
      <c r="H22" s="12" t="s">
        <v>86</v>
      </c>
      <c r="I22" s="12" t="s">
        <v>87</v>
      </c>
      <c r="J22" s="13">
        <v>301</v>
      </c>
    </row>
    <row r="23" spans="1:10" s="36" customFormat="1">
      <c r="A23" s="10" t="s">
        <v>27</v>
      </c>
      <c r="B23" s="11" t="s">
        <v>79</v>
      </c>
      <c r="C23" s="12" t="s">
        <v>80</v>
      </c>
      <c r="D23" s="12" t="s">
        <v>13</v>
      </c>
      <c r="E23" s="12" t="s">
        <v>90</v>
      </c>
      <c r="F23" s="12" t="s">
        <v>91</v>
      </c>
      <c r="G23" s="12" t="s">
        <v>30</v>
      </c>
      <c r="H23" s="12" t="s">
        <v>92</v>
      </c>
      <c r="I23" s="12" t="s">
        <v>87</v>
      </c>
      <c r="J23" s="13">
        <v>294</v>
      </c>
    </row>
    <row r="24" spans="1:10" s="36" customFormat="1">
      <c r="A24" s="10" t="s">
        <v>49</v>
      </c>
      <c r="B24" s="11" t="s">
        <v>93</v>
      </c>
      <c r="C24" s="12" t="s">
        <v>94</v>
      </c>
      <c r="D24" s="12" t="s">
        <v>95</v>
      </c>
      <c r="E24" s="12" t="s">
        <v>96</v>
      </c>
      <c r="F24" s="12" t="s">
        <v>97</v>
      </c>
      <c r="G24" s="12" t="s">
        <v>98</v>
      </c>
      <c r="H24" s="12" t="s">
        <v>99</v>
      </c>
      <c r="I24" s="12" t="s">
        <v>100</v>
      </c>
      <c r="J24" s="13">
        <v>308</v>
      </c>
    </row>
    <row r="25" spans="1:10" s="36" customFormat="1">
      <c r="A25" s="10" t="s">
        <v>52</v>
      </c>
      <c r="B25" s="11" t="s">
        <v>79</v>
      </c>
      <c r="C25" s="12" t="s">
        <v>80</v>
      </c>
      <c r="D25" s="12" t="s">
        <v>13</v>
      </c>
      <c r="E25" s="37" t="s">
        <v>101</v>
      </c>
      <c r="F25" s="12" t="s">
        <v>102</v>
      </c>
      <c r="G25" s="12" t="s">
        <v>16</v>
      </c>
      <c r="H25" s="12" t="s">
        <v>103</v>
      </c>
      <c r="I25" s="12" t="s">
        <v>87</v>
      </c>
      <c r="J25" s="13">
        <v>355</v>
      </c>
    </row>
    <row r="26" spans="1:10" s="36" customFormat="1">
      <c r="A26" s="10" t="s">
        <v>55</v>
      </c>
      <c r="B26" s="11" t="s">
        <v>93</v>
      </c>
      <c r="C26" s="12" t="s">
        <v>94</v>
      </c>
      <c r="D26" s="12" t="s">
        <v>95</v>
      </c>
      <c r="E26" s="12" t="s">
        <v>104</v>
      </c>
      <c r="F26" s="12" t="s">
        <v>105</v>
      </c>
      <c r="G26" s="12" t="s">
        <v>98</v>
      </c>
      <c r="H26" s="12" t="s">
        <v>99</v>
      </c>
      <c r="I26" s="12" t="s">
        <v>100</v>
      </c>
      <c r="J26" s="13">
        <v>324</v>
      </c>
    </row>
    <row r="27" spans="1:10" s="36" customFormat="1">
      <c r="A27" s="10" t="s">
        <v>58</v>
      </c>
      <c r="B27" s="11" t="s">
        <v>93</v>
      </c>
      <c r="C27" s="12" t="s">
        <v>94</v>
      </c>
      <c r="D27" s="12" t="s">
        <v>95</v>
      </c>
      <c r="E27" s="12" t="s">
        <v>106</v>
      </c>
      <c r="F27" s="12" t="s">
        <v>107</v>
      </c>
      <c r="G27" s="12" t="s">
        <v>98</v>
      </c>
      <c r="H27" s="12" t="s">
        <v>108</v>
      </c>
      <c r="I27" s="12" t="s">
        <v>100</v>
      </c>
      <c r="J27" s="13">
        <v>303</v>
      </c>
    </row>
    <row r="28" spans="1:10" s="36" customFormat="1">
      <c r="A28" s="10" t="s">
        <v>61</v>
      </c>
      <c r="B28" s="11" t="s">
        <v>93</v>
      </c>
      <c r="C28" s="12" t="s">
        <v>94</v>
      </c>
      <c r="D28" s="12" t="s">
        <v>95</v>
      </c>
      <c r="E28" s="12" t="s">
        <v>109</v>
      </c>
      <c r="F28" s="12" t="s">
        <v>110</v>
      </c>
      <c r="G28" s="12" t="s">
        <v>111</v>
      </c>
      <c r="H28" s="12" t="s">
        <v>99</v>
      </c>
      <c r="I28" s="12" t="s">
        <v>100</v>
      </c>
      <c r="J28" s="13">
        <v>295</v>
      </c>
    </row>
    <row r="29" spans="1:10" s="36" customFormat="1">
      <c r="A29" s="10" t="s">
        <v>64</v>
      </c>
      <c r="B29" s="11" t="s">
        <v>93</v>
      </c>
      <c r="C29" s="12" t="s">
        <v>94</v>
      </c>
      <c r="D29" s="12" t="s">
        <v>95</v>
      </c>
      <c r="E29" s="12" t="s">
        <v>112</v>
      </c>
      <c r="F29" s="12" t="s">
        <v>113</v>
      </c>
      <c r="G29" s="12" t="s">
        <v>98</v>
      </c>
      <c r="H29" s="12" t="s">
        <v>114</v>
      </c>
      <c r="I29" s="12" t="s">
        <v>115</v>
      </c>
      <c r="J29" s="13">
        <v>334</v>
      </c>
    </row>
    <row r="30" spans="1:10" s="36" customFormat="1" ht="14.4" thickBot="1">
      <c r="A30" s="19" t="s">
        <v>116</v>
      </c>
      <c r="B30" s="20" t="s">
        <v>79</v>
      </c>
      <c r="C30" s="38" t="s">
        <v>80</v>
      </c>
      <c r="D30" s="38" t="s">
        <v>13</v>
      </c>
      <c r="E30" s="38" t="s">
        <v>117</v>
      </c>
      <c r="F30" s="38" t="s">
        <v>118</v>
      </c>
      <c r="G30" s="38" t="s">
        <v>16</v>
      </c>
      <c r="H30" s="38" t="s">
        <v>119</v>
      </c>
      <c r="I30" s="38" t="s">
        <v>120</v>
      </c>
      <c r="J30" s="22">
        <v>327</v>
      </c>
    </row>
    <row r="31" spans="1:10" customFormat="1">
      <c r="A31" s="39" t="s">
        <v>32</v>
      </c>
      <c r="B31" s="40" t="s">
        <v>121</v>
      </c>
      <c r="C31" s="41" t="s">
        <v>122</v>
      </c>
      <c r="D31" s="41" t="s">
        <v>13</v>
      </c>
      <c r="E31" s="42" t="s">
        <v>123</v>
      </c>
      <c r="F31" s="41" t="s">
        <v>124</v>
      </c>
      <c r="G31" s="41" t="s">
        <v>16</v>
      </c>
      <c r="H31" s="41" t="s">
        <v>17</v>
      </c>
      <c r="I31" s="41" t="s">
        <v>31</v>
      </c>
      <c r="J31" s="43">
        <v>395</v>
      </c>
    </row>
    <row r="32" spans="1:10" customFormat="1">
      <c r="A32" s="10" t="s">
        <v>39</v>
      </c>
      <c r="B32" s="11" t="s">
        <v>121</v>
      </c>
      <c r="C32" s="26" t="s">
        <v>122</v>
      </c>
      <c r="D32" s="26" t="s">
        <v>13</v>
      </c>
      <c r="E32" s="26" t="s">
        <v>125</v>
      </c>
      <c r="F32" s="26" t="s">
        <v>126</v>
      </c>
      <c r="G32" s="26" t="s">
        <v>30</v>
      </c>
      <c r="H32" s="26" t="s">
        <v>17</v>
      </c>
      <c r="I32" s="26" t="s">
        <v>31</v>
      </c>
      <c r="J32" s="13">
        <v>393</v>
      </c>
    </row>
    <row r="33" spans="1:10" customFormat="1">
      <c r="A33" s="10" t="s">
        <v>43</v>
      </c>
      <c r="B33" s="11" t="s">
        <v>121</v>
      </c>
      <c r="C33" s="26" t="s">
        <v>122</v>
      </c>
      <c r="D33" s="26" t="s">
        <v>13</v>
      </c>
      <c r="E33" s="26" t="s">
        <v>127</v>
      </c>
      <c r="F33" s="26" t="s">
        <v>128</v>
      </c>
      <c r="G33" s="26" t="s">
        <v>111</v>
      </c>
      <c r="H33" s="26" t="s">
        <v>129</v>
      </c>
      <c r="I33" s="26" t="s">
        <v>31</v>
      </c>
      <c r="J33" s="13">
        <v>388</v>
      </c>
    </row>
    <row r="34" spans="1:10" customFormat="1">
      <c r="A34" s="10" t="s">
        <v>27</v>
      </c>
      <c r="B34" s="11" t="s">
        <v>130</v>
      </c>
      <c r="C34" s="12" t="s">
        <v>131</v>
      </c>
      <c r="D34" s="12" t="s">
        <v>95</v>
      </c>
      <c r="E34" s="12" t="s">
        <v>132</v>
      </c>
      <c r="F34" s="12" t="s">
        <v>133</v>
      </c>
      <c r="G34" s="12" t="s">
        <v>111</v>
      </c>
      <c r="H34" s="12" t="s">
        <v>129</v>
      </c>
      <c r="I34" s="12" t="s">
        <v>134</v>
      </c>
      <c r="J34" s="13">
        <v>381</v>
      </c>
    </row>
    <row r="35" spans="1:10" customFormat="1">
      <c r="A35" s="10" t="s">
        <v>49</v>
      </c>
      <c r="B35" s="11" t="s">
        <v>130</v>
      </c>
      <c r="C35" s="12" t="s">
        <v>131</v>
      </c>
      <c r="D35" s="12" t="s">
        <v>95</v>
      </c>
      <c r="E35" s="12" t="s">
        <v>135</v>
      </c>
      <c r="F35" s="12" t="s">
        <v>136</v>
      </c>
      <c r="G35" s="12" t="s">
        <v>111</v>
      </c>
      <c r="H35" s="12" t="s">
        <v>129</v>
      </c>
      <c r="I35" s="12" t="s">
        <v>134</v>
      </c>
      <c r="J35" s="13">
        <v>367</v>
      </c>
    </row>
    <row r="36" spans="1:10" customFormat="1">
      <c r="A36" s="10" t="s">
        <v>52</v>
      </c>
      <c r="B36" s="11" t="s">
        <v>130</v>
      </c>
      <c r="C36" s="26" t="s">
        <v>131</v>
      </c>
      <c r="D36" s="26" t="s">
        <v>95</v>
      </c>
      <c r="E36" s="26" t="s">
        <v>137</v>
      </c>
      <c r="F36" s="26" t="s">
        <v>138</v>
      </c>
      <c r="G36" s="26" t="s">
        <v>111</v>
      </c>
      <c r="H36" s="26" t="s">
        <v>129</v>
      </c>
      <c r="I36" s="12" t="s">
        <v>134</v>
      </c>
      <c r="J36" s="13">
        <v>366</v>
      </c>
    </row>
    <row r="37" spans="1:10" customFormat="1">
      <c r="A37" s="10" t="s">
        <v>55</v>
      </c>
      <c r="B37" s="11" t="s">
        <v>121</v>
      </c>
      <c r="C37" s="26" t="s">
        <v>122</v>
      </c>
      <c r="D37" s="26" t="s">
        <v>13</v>
      </c>
      <c r="E37" s="26" t="s">
        <v>139</v>
      </c>
      <c r="F37" s="26" t="s">
        <v>140</v>
      </c>
      <c r="G37" s="26" t="s">
        <v>30</v>
      </c>
      <c r="H37" s="26" t="s">
        <v>17</v>
      </c>
      <c r="I37" s="26" t="s">
        <v>141</v>
      </c>
      <c r="J37" s="13">
        <v>365</v>
      </c>
    </row>
    <row r="38" spans="1:10" customFormat="1">
      <c r="A38" s="10" t="s">
        <v>58</v>
      </c>
      <c r="B38" s="11" t="s">
        <v>130</v>
      </c>
      <c r="C38" s="26" t="s">
        <v>131</v>
      </c>
      <c r="D38" s="26" t="s">
        <v>95</v>
      </c>
      <c r="E38" s="26" t="s">
        <v>142</v>
      </c>
      <c r="F38" s="26" t="s">
        <v>143</v>
      </c>
      <c r="G38" s="26" t="s">
        <v>111</v>
      </c>
      <c r="H38" s="26" t="s">
        <v>129</v>
      </c>
      <c r="I38" s="26" t="s">
        <v>31</v>
      </c>
      <c r="J38" s="13">
        <v>365</v>
      </c>
    </row>
    <row r="39" spans="1:10" customFormat="1">
      <c r="A39" s="10" t="s">
        <v>61</v>
      </c>
      <c r="B39" s="11" t="s">
        <v>121</v>
      </c>
      <c r="C39" s="12" t="s">
        <v>122</v>
      </c>
      <c r="D39" s="12" t="s">
        <v>13</v>
      </c>
      <c r="E39" s="12" t="s">
        <v>144</v>
      </c>
      <c r="F39" s="12" t="s">
        <v>145</v>
      </c>
      <c r="G39" s="12" t="s">
        <v>16</v>
      </c>
      <c r="H39" s="26" t="s">
        <v>129</v>
      </c>
      <c r="I39" s="12" t="s">
        <v>146</v>
      </c>
      <c r="J39" s="13">
        <v>364</v>
      </c>
    </row>
    <row r="40" spans="1:10" customFormat="1">
      <c r="A40" s="10" t="s">
        <v>64</v>
      </c>
      <c r="B40" s="15" t="s">
        <v>121</v>
      </c>
      <c r="C40" s="16" t="s">
        <v>122</v>
      </c>
      <c r="D40" s="16" t="s">
        <v>13</v>
      </c>
      <c r="E40" s="16" t="s">
        <v>147</v>
      </c>
      <c r="F40" s="16" t="s">
        <v>148</v>
      </c>
      <c r="G40" s="16" t="s">
        <v>16</v>
      </c>
      <c r="H40" s="16" t="s">
        <v>129</v>
      </c>
      <c r="I40" s="12" t="s">
        <v>134</v>
      </c>
      <c r="J40" s="17">
        <v>364</v>
      </c>
    </row>
    <row r="41" spans="1:10" customFormat="1">
      <c r="A41" s="10" t="s">
        <v>68</v>
      </c>
      <c r="B41" s="11" t="s">
        <v>130</v>
      </c>
      <c r="C41" s="26" t="s">
        <v>131</v>
      </c>
      <c r="D41" s="26" t="s">
        <v>95</v>
      </c>
      <c r="E41" s="26" t="s">
        <v>149</v>
      </c>
      <c r="F41" s="26" t="s">
        <v>150</v>
      </c>
      <c r="G41" s="26" t="s">
        <v>111</v>
      </c>
      <c r="H41" s="26" t="s">
        <v>129</v>
      </c>
      <c r="I41" s="26" t="s">
        <v>151</v>
      </c>
      <c r="J41" s="13">
        <v>360</v>
      </c>
    </row>
    <row r="42" spans="1:10" customFormat="1">
      <c r="A42" s="10" t="s">
        <v>152</v>
      </c>
      <c r="B42" s="11" t="s">
        <v>121</v>
      </c>
      <c r="C42" s="26" t="s">
        <v>122</v>
      </c>
      <c r="D42" s="26" t="s">
        <v>13</v>
      </c>
      <c r="E42" s="26" t="s">
        <v>153</v>
      </c>
      <c r="F42" s="26" t="s">
        <v>154</v>
      </c>
      <c r="G42" s="26" t="s">
        <v>16</v>
      </c>
      <c r="H42" s="26" t="s">
        <v>17</v>
      </c>
      <c r="I42" s="26" t="s">
        <v>155</v>
      </c>
      <c r="J42" s="13">
        <v>356</v>
      </c>
    </row>
    <row r="43" spans="1:10" customFormat="1">
      <c r="A43" s="10" t="s">
        <v>156</v>
      </c>
      <c r="B43" s="15" t="s">
        <v>121</v>
      </c>
      <c r="C43" s="16" t="s">
        <v>122</v>
      </c>
      <c r="D43" s="26" t="s">
        <v>95</v>
      </c>
      <c r="E43" s="16" t="s">
        <v>157</v>
      </c>
      <c r="F43" s="16" t="s">
        <v>158</v>
      </c>
      <c r="G43" s="16" t="s">
        <v>16</v>
      </c>
      <c r="H43" s="16" t="s">
        <v>17</v>
      </c>
      <c r="I43" s="16" t="s">
        <v>146</v>
      </c>
      <c r="J43" s="17">
        <v>355</v>
      </c>
    </row>
    <row r="44" spans="1:10" customFormat="1">
      <c r="A44" s="10" t="s">
        <v>159</v>
      </c>
      <c r="B44" s="11" t="s">
        <v>121</v>
      </c>
      <c r="C44" s="26" t="s">
        <v>122</v>
      </c>
      <c r="D44" s="26" t="s">
        <v>13</v>
      </c>
      <c r="E44" s="26" t="s">
        <v>160</v>
      </c>
      <c r="F44" s="26" t="s">
        <v>161</v>
      </c>
      <c r="G44" s="26" t="s">
        <v>30</v>
      </c>
      <c r="H44" s="26" t="s">
        <v>17</v>
      </c>
      <c r="I44" s="26" t="s">
        <v>162</v>
      </c>
      <c r="J44" s="13">
        <v>354</v>
      </c>
    </row>
    <row r="45" spans="1:10" customFormat="1">
      <c r="A45" s="10" t="s">
        <v>163</v>
      </c>
      <c r="B45" s="11" t="s">
        <v>121</v>
      </c>
      <c r="C45" s="26" t="s">
        <v>122</v>
      </c>
      <c r="D45" s="26" t="s">
        <v>13</v>
      </c>
      <c r="E45" s="26" t="s">
        <v>169</v>
      </c>
      <c r="F45" s="26" t="s">
        <v>170</v>
      </c>
      <c r="G45" s="26" t="s">
        <v>16</v>
      </c>
      <c r="H45" s="26" t="s">
        <v>17</v>
      </c>
      <c r="I45" s="12" t="s">
        <v>134</v>
      </c>
      <c r="J45" s="13">
        <v>354</v>
      </c>
    </row>
    <row r="46" spans="1:10" customFormat="1">
      <c r="A46" s="10" t="s">
        <v>168</v>
      </c>
      <c r="B46" s="11" t="s">
        <v>121</v>
      </c>
      <c r="C46" s="26" t="s">
        <v>122</v>
      </c>
      <c r="D46" s="26" t="s">
        <v>13</v>
      </c>
      <c r="E46" s="26" t="s">
        <v>172</v>
      </c>
      <c r="F46" s="26" t="s">
        <v>173</v>
      </c>
      <c r="G46" s="26" t="s">
        <v>16</v>
      </c>
      <c r="H46" s="26" t="s">
        <v>17</v>
      </c>
      <c r="I46" s="26" t="s">
        <v>12</v>
      </c>
      <c r="J46" s="13">
        <v>351</v>
      </c>
    </row>
    <row r="47" spans="1:10" customFormat="1">
      <c r="A47" s="10" t="s">
        <v>171</v>
      </c>
      <c r="B47" s="11" t="s">
        <v>121</v>
      </c>
      <c r="C47" s="12" t="s">
        <v>122</v>
      </c>
      <c r="D47" s="12" t="s">
        <v>13</v>
      </c>
      <c r="E47" s="12" t="s">
        <v>175</v>
      </c>
      <c r="F47" s="12" t="s">
        <v>176</v>
      </c>
      <c r="G47" s="12" t="s">
        <v>16</v>
      </c>
      <c r="H47" s="12" t="s">
        <v>17</v>
      </c>
      <c r="I47" s="12" t="s">
        <v>177</v>
      </c>
      <c r="J47" s="13">
        <v>350</v>
      </c>
    </row>
    <row r="48" spans="1:10" customFormat="1">
      <c r="A48" s="10" t="s">
        <v>174</v>
      </c>
      <c r="B48" s="11" t="s">
        <v>121</v>
      </c>
      <c r="C48" s="26" t="s">
        <v>122</v>
      </c>
      <c r="D48" s="26" t="s">
        <v>13</v>
      </c>
      <c r="E48" s="26" t="s">
        <v>179</v>
      </c>
      <c r="F48" s="26" t="s">
        <v>180</v>
      </c>
      <c r="G48" s="26" t="s">
        <v>16</v>
      </c>
      <c r="H48" s="26" t="s">
        <v>17</v>
      </c>
      <c r="I48" s="26" t="s">
        <v>146</v>
      </c>
      <c r="J48" s="13">
        <v>349</v>
      </c>
    </row>
    <row r="49" spans="1:10" customFormat="1">
      <c r="A49" s="10" t="s">
        <v>178</v>
      </c>
      <c r="B49" s="11" t="s">
        <v>130</v>
      </c>
      <c r="C49" s="26" t="s">
        <v>131</v>
      </c>
      <c r="D49" s="26" t="s">
        <v>95</v>
      </c>
      <c r="E49" s="26" t="s">
        <v>182</v>
      </c>
      <c r="F49" s="26" t="s">
        <v>183</v>
      </c>
      <c r="G49" s="26" t="s">
        <v>98</v>
      </c>
      <c r="H49" s="26" t="s">
        <v>129</v>
      </c>
      <c r="I49" s="26" t="s">
        <v>155</v>
      </c>
      <c r="J49" s="13">
        <v>348</v>
      </c>
    </row>
    <row r="50" spans="1:10" customFormat="1">
      <c r="A50" s="10" t="s">
        <v>181</v>
      </c>
      <c r="B50" s="11" t="s">
        <v>130</v>
      </c>
      <c r="C50" s="26" t="s">
        <v>131</v>
      </c>
      <c r="D50" s="26" t="s">
        <v>95</v>
      </c>
      <c r="E50" s="26" t="s">
        <v>185</v>
      </c>
      <c r="F50" s="26" t="s">
        <v>186</v>
      </c>
      <c r="G50" s="26" t="s">
        <v>111</v>
      </c>
      <c r="H50" s="26" t="s">
        <v>129</v>
      </c>
      <c r="I50" s="26" t="s">
        <v>187</v>
      </c>
      <c r="J50" s="13">
        <v>348</v>
      </c>
    </row>
    <row r="51" spans="1:10" customFormat="1">
      <c r="A51" s="10" t="s">
        <v>184</v>
      </c>
      <c r="B51" s="11" t="s">
        <v>130</v>
      </c>
      <c r="C51" s="26" t="s">
        <v>131</v>
      </c>
      <c r="D51" s="26" t="s">
        <v>13</v>
      </c>
      <c r="E51" s="26" t="s">
        <v>189</v>
      </c>
      <c r="F51" s="26" t="s">
        <v>190</v>
      </c>
      <c r="G51" s="26" t="s">
        <v>16</v>
      </c>
      <c r="H51" s="26" t="s">
        <v>17</v>
      </c>
      <c r="I51" s="26" t="s">
        <v>31</v>
      </c>
      <c r="J51" s="13">
        <v>347</v>
      </c>
    </row>
    <row r="52" spans="1:10" customFormat="1">
      <c r="A52" s="10" t="s">
        <v>188</v>
      </c>
      <c r="B52" s="11" t="s">
        <v>130</v>
      </c>
      <c r="C52" s="26" t="s">
        <v>131</v>
      </c>
      <c r="D52" s="26" t="s">
        <v>95</v>
      </c>
      <c r="E52" s="26" t="s">
        <v>192</v>
      </c>
      <c r="F52" s="26" t="s">
        <v>193</v>
      </c>
      <c r="G52" s="26" t="s">
        <v>111</v>
      </c>
      <c r="H52" s="26" t="s">
        <v>129</v>
      </c>
      <c r="I52" s="26" t="s">
        <v>31</v>
      </c>
      <c r="J52" s="13">
        <v>347</v>
      </c>
    </row>
    <row r="53" spans="1:10" customFormat="1">
      <c r="A53" s="10" t="s">
        <v>191</v>
      </c>
      <c r="B53" s="11" t="s">
        <v>130</v>
      </c>
      <c r="C53" s="26" t="s">
        <v>131</v>
      </c>
      <c r="D53" s="26" t="s">
        <v>95</v>
      </c>
      <c r="E53" s="26" t="s">
        <v>195</v>
      </c>
      <c r="F53" s="26" t="s">
        <v>196</v>
      </c>
      <c r="G53" s="26" t="s">
        <v>98</v>
      </c>
      <c r="H53" s="26" t="s">
        <v>129</v>
      </c>
      <c r="I53" s="26" t="s">
        <v>197</v>
      </c>
      <c r="J53" s="13">
        <v>347</v>
      </c>
    </row>
    <row r="54" spans="1:10" customFormat="1">
      <c r="A54" s="10" t="s">
        <v>194</v>
      </c>
      <c r="B54" s="11" t="s">
        <v>121</v>
      </c>
      <c r="C54" s="26" t="s">
        <v>122</v>
      </c>
      <c r="D54" s="26" t="s">
        <v>13</v>
      </c>
      <c r="E54" s="26" t="s">
        <v>199</v>
      </c>
      <c r="F54" s="26" t="s">
        <v>200</v>
      </c>
      <c r="G54" s="26" t="s">
        <v>16</v>
      </c>
      <c r="H54" s="26" t="s">
        <v>129</v>
      </c>
      <c r="I54" s="26" t="s">
        <v>12</v>
      </c>
      <c r="J54" s="13">
        <v>346</v>
      </c>
    </row>
    <row r="55" spans="1:10" customFormat="1">
      <c r="A55" s="10" t="s">
        <v>198</v>
      </c>
      <c r="B55" s="11" t="s">
        <v>130</v>
      </c>
      <c r="C55" s="26" t="s">
        <v>131</v>
      </c>
      <c r="D55" s="26" t="s">
        <v>95</v>
      </c>
      <c r="E55" s="26" t="s">
        <v>202</v>
      </c>
      <c r="F55" s="26" t="s">
        <v>203</v>
      </c>
      <c r="G55" s="26" t="s">
        <v>111</v>
      </c>
      <c r="H55" s="26" t="s">
        <v>17</v>
      </c>
      <c r="I55" s="26" t="s">
        <v>204</v>
      </c>
      <c r="J55" s="13">
        <v>345</v>
      </c>
    </row>
    <row r="56" spans="1:10" customFormat="1">
      <c r="A56" s="10" t="s">
        <v>201</v>
      </c>
      <c r="B56" s="11" t="s">
        <v>121</v>
      </c>
      <c r="C56" s="12" t="s">
        <v>122</v>
      </c>
      <c r="D56" s="12" t="s">
        <v>13</v>
      </c>
      <c r="E56" s="12" t="s">
        <v>206</v>
      </c>
      <c r="F56" s="12" t="s">
        <v>207</v>
      </c>
      <c r="G56" s="12" t="s">
        <v>30</v>
      </c>
      <c r="H56" s="12" t="s">
        <v>17</v>
      </c>
      <c r="I56" s="26" t="s">
        <v>31</v>
      </c>
      <c r="J56" s="13">
        <v>343</v>
      </c>
    </row>
    <row r="57" spans="1:10" customFormat="1">
      <c r="A57" s="10" t="s">
        <v>205</v>
      </c>
      <c r="B57" s="11" t="s">
        <v>121</v>
      </c>
      <c r="C57" s="26" t="s">
        <v>122</v>
      </c>
      <c r="D57" s="26" t="s">
        <v>13</v>
      </c>
      <c r="E57" s="26" t="s">
        <v>209</v>
      </c>
      <c r="F57" s="26" t="s">
        <v>210</v>
      </c>
      <c r="G57" s="26" t="s">
        <v>16</v>
      </c>
      <c r="H57" s="26" t="s">
        <v>129</v>
      </c>
      <c r="I57" s="12" t="s">
        <v>134</v>
      </c>
      <c r="J57" s="13">
        <v>343</v>
      </c>
    </row>
    <row r="58" spans="1:10" customFormat="1">
      <c r="A58" s="10" t="s">
        <v>208</v>
      </c>
      <c r="B58" s="11" t="s">
        <v>121</v>
      </c>
      <c r="C58" s="26" t="s">
        <v>122</v>
      </c>
      <c r="D58" s="26" t="s">
        <v>13</v>
      </c>
      <c r="E58" s="26" t="s">
        <v>212</v>
      </c>
      <c r="F58" s="26" t="s">
        <v>213</v>
      </c>
      <c r="G58" s="26" t="s">
        <v>30</v>
      </c>
      <c r="H58" s="26" t="s">
        <v>129</v>
      </c>
      <c r="I58" s="26" t="s">
        <v>214</v>
      </c>
      <c r="J58" s="13">
        <v>342</v>
      </c>
    </row>
    <row r="59" spans="1:10" customFormat="1">
      <c r="A59" s="10" t="s">
        <v>211</v>
      </c>
      <c r="B59" s="11" t="s">
        <v>121</v>
      </c>
      <c r="C59" s="26" t="s">
        <v>122</v>
      </c>
      <c r="D59" s="26" t="s">
        <v>13</v>
      </c>
      <c r="E59" s="26" t="s">
        <v>216</v>
      </c>
      <c r="F59" s="26" t="s">
        <v>217</v>
      </c>
      <c r="G59" s="26" t="s">
        <v>16</v>
      </c>
      <c r="H59" s="26" t="s">
        <v>17</v>
      </c>
      <c r="I59" s="26" t="s">
        <v>31</v>
      </c>
      <c r="J59" s="13">
        <v>341</v>
      </c>
    </row>
    <row r="60" spans="1:10" customFormat="1">
      <c r="A60" s="10" t="s">
        <v>215</v>
      </c>
      <c r="B60" s="11" t="s">
        <v>121</v>
      </c>
      <c r="C60" s="26" t="s">
        <v>122</v>
      </c>
      <c r="D60" s="26" t="s">
        <v>13</v>
      </c>
      <c r="E60" s="45" t="s">
        <v>219</v>
      </c>
      <c r="F60" s="26" t="s">
        <v>220</v>
      </c>
      <c r="G60" s="26" t="s">
        <v>30</v>
      </c>
      <c r="H60" s="26" t="s">
        <v>17</v>
      </c>
      <c r="I60" s="26" t="s">
        <v>12</v>
      </c>
      <c r="J60" s="13">
        <v>339</v>
      </c>
    </row>
    <row r="61" spans="1:10" customFormat="1">
      <c r="A61" s="10" t="s">
        <v>218</v>
      </c>
      <c r="B61" s="11" t="s">
        <v>130</v>
      </c>
      <c r="C61" s="26" t="s">
        <v>131</v>
      </c>
      <c r="D61" s="26" t="s">
        <v>95</v>
      </c>
      <c r="E61" s="26" t="s">
        <v>222</v>
      </c>
      <c r="F61" s="26" t="s">
        <v>223</v>
      </c>
      <c r="G61" s="26" t="s">
        <v>111</v>
      </c>
      <c r="H61" s="26" t="s">
        <v>129</v>
      </c>
      <c r="I61" s="12" t="s">
        <v>134</v>
      </c>
      <c r="J61" s="13">
        <v>337</v>
      </c>
    </row>
    <row r="62" spans="1:10" customFormat="1">
      <c r="A62" s="10" t="s">
        <v>221</v>
      </c>
      <c r="B62" s="11" t="s">
        <v>130</v>
      </c>
      <c r="C62" s="26" t="s">
        <v>131</v>
      </c>
      <c r="D62" s="26" t="s">
        <v>95</v>
      </c>
      <c r="E62" s="26" t="s">
        <v>225</v>
      </c>
      <c r="F62" s="26" t="s">
        <v>226</v>
      </c>
      <c r="G62" s="26" t="s">
        <v>111</v>
      </c>
      <c r="H62" s="26" t="s">
        <v>129</v>
      </c>
      <c r="I62" s="26" t="s">
        <v>31</v>
      </c>
      <c r="J62" s="13">
        <v>335</v>
      </c>
    </row>
    <row r="63" spans="1:10" customFormat="1">
      <c r="A63" s="10" t="s">
        <v>224</v>
      </c>
      <c r="B63" s="11" t="s">
        <v>121</v>
      </c>
      <c r="C63" s="46" t="s">
        <v>122</v>
      </c>
      <c r="D63" s="46" t="s">
        <v>13</v>
      </c>
      <c r="E63" s="46" t="s">
        <v>228</v>
      </c>
      <c r="F63" s="46" t="s">
        <v>229</v>
      </c>
      <c r="G63" s="46" t="s">
        <v>16</v>
      </c>
      <c r="H63" s="46" t="s">
        <v>17</v>
      </c>
      <c r="I63" s="26" t="s">
        <v>31</v>
      </c>
      <c r="J63" s="47">
        <v>335</v>
      </c>
    </row>
    <row r="64" spans="1:10" customFormat="1">
      <c r="A64" s="10" t="s">
        <v>227</v>
      </c>
      <c r="B64" s="11" t="s">
        <v>121</v>
      </c>
      <c r="C64" s="26" t="s">
        <v>122</v>
      </c>
      <c r="D64" s="26" t="s">
        <v>13</v>
      </c>
      <c r="E64" s="26" t="s">
        <v>231</v>
      </c>
      <c r="F64" s="26" t="s">
        <v>232</v>
      </c>
      <c r="G64" s="26" t="s">
        <v>30</v>
      </c>
      <c r="H64" s="26" t="s">
        <v>17</v>
      </c>
      <c r="I64" s="26" t="s">
        <v>233</v>
      </c>
      <c r="J64" s="13">
        <v>332</v>
      </c>
    </row>
    <row r="65" spans="1:10" customFormat="1">
      <c r="A65" s="10" t="s">
        <v>230</v>
      </c>
      <c r="B65" s="11" t="s">
        <v>121</v>
      </c>
      <c r="C65" s="26" t="s">
        <v>122</v>
      </c>
      <c r="D65" s="26" t="s">
        <v>13</v>
      </c>
      <c r="E65" s="26" t="s">
        <v>235</v>
      </c>
      <c r="F65" s="26" t="s">
        <v>236</v>
      </c>
      <c r="G65" s="26" t="s">
        <v>16</v>
      </c>
      <c r="H65" s="26" t="s">
        <v>129</v>
      </c>
      <c r="I65" s="26" t="s">
        <v>31</v>
      </c>
      <c r="J65" s="13">
        <v>330</v>
      </c>
    </row>
    <row r="66" spans="1:10" customFormat="1">
      <c r="A66" s="10" t="s">
        <v>234</v>
      </c>
      <c r="B66" s="11" t="s">
        <v>121</v>
      </c>
      <c r="C66" s="26" t="s">
        <v>122</v>
      </c>
      <c r="D66" s="26" t="s">
        <v>13</v>
      </c>
      <c r="E66" s="26" t="s">
        <v>238</v>
      </c>
      <c r="F66" s="26" t="s">
        <v>239</v>
      </c>
      <c r="G66" s="26" t="s">
        <v>16</v>
      </c>
      <c r="H66" s="26" t="s">
        <v>17</v>
      </c>
      <c r="I66" s="26" t="s">
        <v>240</v>
      </c>
      <c r="J66" s="13">
        <v>330</v>
      </c>
    </row>
    <row r="67" spans="1:10" customFormat="1">
      <c r="A67" s="10" t="s">
        <v>237</v>
      </c>
      <c r="B67" s="11" t="s">
        <v>121</v>
      </c>
      <c r="C67" s="26" t="s">
        <v>122</v>
      </c>
      <c r="D67" s="26" t="s">
        <v>13</v>
      </c>
      <c r="E67" s="26" t="s">
        <v>242</v>
      </c>
      <c r="F67" s="26" t="s">
        <v>243</v>
      </c>
      <c r="G67" s="26" t="s">
        <v>30</v>
      </c>
      <c r="H67" s="26" t="s">
        <v>17</v>
      </c>
      <c r="I67" s="26" t="s">
        <v>31</v>
      </c>
      <c r="J67" s="13">
        <v>329</v>
      </c>
    </row>
    <row r="68" spans="1:10" customFormat="1">
      <c r="A68" s="10" t="s">
        <v>241</v>
      </c>
      <c r="B68" s="11" t="s">
        <v>130</v>
      </c>
      <c r="C68" s="26" t="s">
        <v>122</v>
      </c>
      <c r="D68" s="26" t="s">
        <v>13</v>
      </c>
      <c r="E68" s="26" t="s">
        <v>245</v>
      </c>
      <c r="F68" s="26" t="s">
        <v>246</v>
      </c>
      <c r="G68" s="26" t="s">
        <v>30</v>
      </c>
      <c r="H68" s="26" t="s">
        <v>17</v>
      </c>
      <c r="I68" s="26" t="s">
        <v>31</v>
      </c>
      <c r="J68" s="13">
        <v>328</v>
      </c>
    </row>
    <row r="69" spans="1:10" customFormat="1">
      <c r="A69" s="10" t="s">
        <v>244</v>
      </c>
      <c r="B69" s="11" t="s">
        <v>121</v>
      </c>
      <c r="C69" s="26" t="s">
        <v>122</v>
      </c>
      <c r="D69" s="26" t="s">
        <v>13</v>
      </c>
      <c r="E69" s="26" t="s">
        <v>248</v>
      </c>
      <c r="F69" s="26" t="s">
        <v>249</v>
      </c>
      <c r="G69" s="26" t="s">
        <v>16</v>
      </c>
      <c r="H69" s="26" t="s">
        <v>17</v>
      </c>
      <c r="I69" s="26" t="s">
        <v>12</v>
      </c>
      <c r="J69" s="13">
        <v>327</v>
      </c>
    </row>
    <row r="70" spans="1:10" s="44" customFormat="1">
      <c r="A70" s="10" t="s">
        <v>247</v>
      </c>
      <c r="B70" s="11" t="s">
        <v>121</v>
      </c>
      <c r="C70" s="26" t="s">
        <v>122</v>
      </c>
      <c r="D70" s="26" t="s">
        <v>13</v>
      </c>
      <c r="E70" s="26" t="s">
        <v>164</v>
      </c>
      <c r="F70" s="26" t="s">
        <v>165</v>
      </c>
      <c r="G70" s="26" t="s">
        <v>166</v>
      </c>
      <c r="H70" s="26" t="s">
        <v>167</v>
      </c>
      <c r="I70" s="26" t="s">
        <v>31</v>
      </c>
      <c r="J70" s="13" t="s">
        <v>309</v>
      </c>
    </row>
    <row r="71" spans="1:10" customFormat="1">
      <c r="A71" s="10" t="s">
        <v>310</v>
      </c>
      <c r="B71" s="11" t="s">
        <v>121</v>
      </c>
      <c r="C71" s="26" t="s">
        <v>122</v>
      </c>
      <c r="D71" s="26" t="s">
        <v>13</v>
      </c>
      <c r="E71" s="26" t="s">
        <v>254</v>
      </c>
      <c r="F71" s="26" t="s">
        <v>255</v>
      </c>
      <c r="G71" s="26" t="s">
        <v>16</v>
      </c>
      <c r="H71" s="26" t="s">
        <v>256</v>
      </c>
      <c r="I71" s="26" t="s">
        <v>257</v>
      </c>
      <c r="J71" s="13">
        <v>335</v>
      </c>
    </row>
    <row r="72" spans="1:10" customFormat="1">
      <c r="A72" s="10" t="s">
        <v>311</v>
      </c>
      <c r="B72" s="11" t="s">
        <v>121</v>
      </c>
      <c r="C72" s="26" t="s">
        <v>122</v>
      </c>
      <c r="D72" s="26" t="s">
        <v>13</v>
      </c>
      <c r="E72" s="26" t="s">
        <v>258</v>
      </c>
      <c r="F72" s="26" t="s">
        <v>259</v>
      </c>
      <c r="G72" s="26" t="s">
        <v>30</v>
      </c>
      <c r="H72" s="26" t="s">
        <v>260</v>
      </c>
      <c r="I72" s="26" t="s">
        <v>261</v>
      </c>
      <c r="J72" s="13">
        <v>334</v>
      </c>
    </row>
    <row r="73" spans="1:10" customFormat="1">
      <c r="A73" s="10" t="s">
        <v>312</v>
      </c>
      <c r="B73" s="11" t="s">
        <v>130</v>
      </c>
      <c r="C73" s="26" t="s">
        <v>131</v>
      </c>
      <c r="D73" s="26" t="s">
        <v>95</v>
      </c>
      <c r="E73" s="26" t="s">
        <v>262</v>
      </c>
      <c r="F73" s="26" t="s">
        <v>263</v>
      </c>
      <c r="G73" s="26" t="s">
        <v>98</v>
      </c>
      <c r="H73" s="26" t="s">
        <v>264</v>
      </c>
      <c r="I73" s="26" t="s">
        <v>265</v>
      </c>
      <c r="J73" s="13">
        <v>330</v>
      </c>
    </row>
    <row r="74" spans="1:10" customFormat="1">
      <c r="A74" s="10" t="s">
        <v>313</v>
      </c>
      <c r="B74" s="11" t="s">
        <v>121</v>
      </c>
      <c r="C74" s="26" t="s">
        <v>122</v>
      </c>
      <c r="D74" s="26" t="s">
        <v>13</v>
      </c>
      <c r="E74" s="26" t="s">
        <v>266</v>
      </c>
      <c r="F74" s="26" t="s">
        <v>267</v>
      </c>
      <c r="G74" s="26" t="s">
        <v>16</v>
      </c>
      <c r="H74" s="26" t="s">
        <v>268</v>
      </c>
      <c r="I74" s="26" t="s">
        <v>269</v>
      </c>
      <c r="J74" s="13">
        <v>328</v>
      </c>
    </row>
    <row r="75" spans="1:10" customFormat="1">
      <c r="A75" s="10" t="s">
        <v>314</v>
      </c>
      <c r="B75" s="11" t="s">
        <v>130</v>
      </c>
      <c r="C75" s="26" t="s">
        <v>131</v>
      </c>
      <c r="D75" s="26" t="s">
        <v>95</v>
      </c>
      <c r="E75" s="26" t="s">
        <v>270</v>
      </c>
      <c r="F75" s="26" t="s">
        <v>271</v>
      </c>
      <c r="G75" s="26" t="s">
        <v>111</v>
      </c>
      <c r="H75" s="26" t="s">
        <v>264</v>
      </c>
      <c r="I75" s="26" t="s">
        <v>131</v>
      </c>
      <c r="J75" s="13">
        <v>326</v>
      </c>
    </row>
    <row r="76" spans="1:10" customFormat="1">
      <c r="A76" s="10" t="s">
        <v>315</v>
      </c>
      <c r="B76" s="11" t="s">
        <v>121</v>
      </c>
      <c r="C76" s="12" t="s">
        <v>122</v>
      </c>
      <c r="D76" s="12" t="s">
        <v>13</v>
      </c>
      <c r="E76" s="12" t="s">
        <v>272</v>
      </c>
      <c r="F76" s="26" t="s">
        <v>273</v>
      </c>
      <c r="G76" s="12" t="s">
        <v>16</v>
      </c>
      <c r="H76" s="12" t="s">
        <v>274</v>
      </c>
      <c r="I76" s="12" t="s">
        <v>269</v>
      </c>
      <c r="J76" s="13">
        <v>324</v>
      </c>
    </row>
    <row r="77" spans="1:10" customFormat="1">
      <c r="A77" s="10" t="s">
        <v>316</v>
      </c>
      <c r="B77" s="11" t="s">
        <v>130</v>
      </c>
      <c r="C77" s="12" t="s">
        <v>131</v>
      </c>
      <c r="D77" s="12" t="s">
        <v>95</v>
      </c>
      <c r="E77" s="12" t="s">
        <v>275</v>
      </c>
      <c r="F77" s="26" t="s">
        <v>276</v>
      </c>
      <c r="G77" s="12" t="s">
        <v>111</v>
      </c>
      <c r="H77" s="12" t="s">
        <v>274</v>
      </c>
      <c r="I77" s="12" t="s">
        <v>277</v>
      </c>
      <c r="J77" s="13">
        <v>322</v>
      </c>
    </row>
    <row r="78" spans="1:10" customFormat="1">
      <c r="A78" s="10" t="s">
        <v>317</v>
      </c>
      <c r="B78" s="11" t="s">
        <v>130</v>
      </c>
      <c r="C78" s="26" t="s">
        <v>131</v>
      </c>
      <c r="D78" s="26" t="s">
        <v>95</v>
      </c>
      <c r="E78" s="26" t="s">
        <v>278</v>
      </c>
      <c r="F78" s="26" t="s">
        <v>279</v>
      </c>
      <c r="G78" s="26" t="s">
        <v>111</v>
      </c>
      <c r="H78" s="26" t="s">
        <v>264</v>
      </c>
      <c r="I78" s="26" t="s">
        <v>280</v>
      </c>
      <c r="J78" s="13">
        <v>319</v>
      </c>
    </row>
    <row r="79" spans="1:10" customFormat="1">
      <c r="A79" s="10" t="s">
        <v>318</v>
      </c>
      <c r="B79" s="15" t="s">
        <v>121</v>
      </c>
      <c r="C79" s="16" t="s">
        <v>122</v>
      </c>
      <c r="D79" s="16" t="s">
        <v>13</v>
      </c>
      <c r="E79" s="16" t="s">
        <v>281</v>
      </c>
      <c r="F79" s="26" t="s">
        <v>282</v>
      </c>
      <c r="G79" s="16" t="s">
        <v>16</v>
      </c>
      <c r="H79" s="16" t="s">
        <v>283</v>
      </c>
      <c r="I79" s="16" t="s">
        <v>284</v>
      </c>
      <c r="J79" s="17">
        <v>317</v>
      </c>
    </row>
    <row r="80" spans="1:10" customFormat="1">
      <c r="A80" s="10" t="s">
        <v>319</v>
      </c>
      <c r="B80" s="11" t="s">
        <v>130</v>
      </c>
      <c r="C80" s="26" t="s">
        <v>131</v>
      </c>
      <c r="D80" s="26" t="s">
        <v>95</v>
      </c>
      <c r="E80" s="26" t="s">
        <v>285</v>
      </c>
      <c r="F80" s="26" t="s">
        <v>286</v>
      </c>
      <c r="G80" s="26" t="s">
        <v>98</v>
      </c>
      <c r="H80" s="26" t="s">
        <v>274</v>
      </c>
      <c r="I80" s="26" t="s">
        <v>287</v>
      </c>
      <c r="J80" s="13">
        <v>316</v>
      </c>
    </row>
    <row r="81" spans="1:10" customFormat="1">
      <c r="A81" s="10" t="s">
        <v>320</v>
      </c>
      <c r="B81" s="11" t="s">
        <v>130</v>
      </c>
      <c r="C81" s="26" t="s">
        <v>131</v>
      </c>
      <c r="D81" s="26" t="s">
        <v>95</v>
      </c>
      <c r="E81" s="26" t="s">
        <v>288</v>
      </c>
      <c r="F81" s="26" t="s">
        <v>289</v>
      </c>
      <c r="G81" s="26" t="s">
        <v>111</v>
      </c>
      <c r="H81" s="26" t="s">
        <v>264</v>
      </c>
      <c r="I81" s="26" t="s">
        <v>290</v>
      </c>
      <c r="J81" s="13">
        <v>314</v>
      </c>
    </row>
    <row r="82" spans="1:10" customFormat="1">
      <c r="A82" s="10" t="s">
        <v>321</v>
      </c>
      <c r="B82" s="11" t="s">
        <v>121</v>
      </c>
      <c r="C82" s="12" t="s">
        <v>122</v>
      </c>
      <c r="D82" s="12" t="s">
        <v>13</v>
      </c>
      <c r="E82" s="12" t="s">
        <v>291</v>
      </c>
      <c r="F82" s="26" t="s">
        <v>292</v>
      </c>
      <c r="G82" s="12" t="s">
        <v>16</v>
      </c>
      <c r="H82" s="12" t="s">
        <v>268</v>
      </c>
      <c r="I82" s="12" t="s">
        <v>269</v>
      </c>
      <c r="J82" s="13">
        <v>313</v>
      </c>
    </row>
    <row r="83" spans="1:10" customFormat="1">
      <c r="A83" s="10" t="s">
        <v>322</v>
      </c>
      <c r="B83" s="11" t="s">
        <v>121</v>
      </c>
      <c r="C83" s="12" t="s">
        <v>122</v>
      </c>
      <c r="D83" s="12" t="s">
        <v>13</v>
      </c>
      <c r="E83" s="25" t="s">
        <v>293</v>
      </c>
      <c r="F83" s="26" t="s">
        <v>294</v>
      </c>
      <c r="G83" s="12" t="s">
        <v>16</v>
      </c>
      <c r="H83" s="12" t="s">
        <v>274</v>
      </c>
      <c r="I83" s="12" t="s">
        <v>269</v>
      </c>
      <c r="J83" s="13">
        <v>310</v>
      </c>
    </row>
    <row r="84" spans="1:10" customFormat="1">
      <c r="A84" s="10" t="s">
        <v>323</v>
      </c>
      <c r="B84" s="15" t="s">
        <v>121</v>
      </c>
      <c r="C84" s="16" t="s">
        <v>122</v>
      </c>
      <c r="D84" s="26" t="s">
        <v>13</v>
      </c>
      <c r="E84" s="16" t="s">
        <v>295</v>
      </c>
      <c r="F84" s="26" t="s">
        <v>296</v>
      </c>
      <c r="G84" s="16" t="s">
        <v>30</v>
      </c>
      <c r="H84" s="16" t="s">
        <v>283</v>
      </c>
      <c r="I84" s="16" t="s">
        <v>284</v>
      </c>
      <c r="J84" s="17">
        <v>307</v>
      </c>
    </row>
    <row r="85" spans="1:10" customFormat="1">
      <c r="A85" s="10" t="s">
        <v>324</v>
      </c>
      <c r="B85" s="11" t="s">
        <v>121</v>
      </c>
      <c r="C85" s="26" t="s">
        <v>122</v>
      </c>
      <c r="D85" s="26" t="s">
        <v>13</v>
      </c>
      <c r="E85" s="26" t="s">
        <v>297</v>
      </c>
      <c r="F85" s="26" t="s">
        <v>298</v>
      </c>
      <c r="G85" s="26" t="s">
        <v>16</v>
      </c>
      <c r="H85" s="26" t="s">
        <v>268</v>
      </c>
      <c r="I85" s="26" t="s">
        <v>269</v>
      </c>
      <c r="J85" s="13">
        <v>307</v>
      </c>
    </row>
    <row r="86" spans="1:10" customFormat="1">
      <c r="A86" s="10" t="s">
        <v>325</v>
      </c>
      <c r="B86" s="15" t="s">
        <v>121</v>
      </c>
      <c r="C86" s="16" t="s">
        <v>122</v>
      </c>
      <c r="D86" s="16" t="s">
        <v>13</v>
      </c>
      <c r="E86" s="16" t="s">
        <v>250</v>
      </c>
      <c r="F86" s="26" t="s">
        <v>251</v>
      </c>
      <c r="G86" s="16" t="s">
        <v>16</v>
      </c>
      <c r="H86" s="16" t="s">
        <v>252</v>
      </c>
      <c r="I86" s="16" t="s">
        <v>253</v>
      </c>
      <c r="J86" s="17">
        <v>305</v>
      </c>
    </row>
    <row r="87" spans="1:10" customFormat="1">
      <c r="A87" s="10" t="s">
        <v>326</v>
      </c>
      <c r="B87" s="11" t="s">
        <v>130</v>
      </c>
      <c r="C87" s="26" t="s">
        <v>131</v>
      </c>
      <c r="D87" s="26" t="s">
        <v>95</v>
      </c>
      <c r="E87" s="26" t="s">
        <v>299</v>
      </c>
      <c r="F87" s="26" t="s">
        <v>300</v>
      </c>
      <c r="G87" s="26" t="s">
        <v>111</v>
      </c>
      <c r="H87" s="26" t="s">
        <v>264</v>
      </c>
      <c r="I87" s="26" t="s">
        <v>301</v>
      </c>
      <c r="J87" s="13">
        <v>304</v>
      </c>
    </row>
    <row r="88" spans="1:10" customFormat="1">
      <c r="A88" s="10" t="s">
        <v>327</v>
      </c>
      <c r="B88" s="11" t="s">
        <v>121</v>
      </c>
      <c r="C88" s="26" t="s">
        <v>122</v>
      </c>
      <c r="D88" s="26" t="s">
        <v>13</v>
      </c>
      <c r="E88" s="26" t="s">
        <v>302</v>
      </c>
      <c r="F88" s="26" t="s">
        <v>303</v>
      </c>
      <c r="G88" s="26" t="s">
        <v>16</v>
      </c>
      <c r="H88" s="26" t="s">
        <v>256</v>
      </c>
      <c r="I88" s="26" t="s">
        <v>257</v>
      </c>
      <c r="J88" s="13">
        <v>304</v>
      </c>
    </row>
    <row r="89" spans="1:10" customFormat="1">
      <c r="A89" s="10" t="s">
        <v>328</v>
      </c>
      <c r="B89" s="11" t="s">
        <v>121</v>
      </c>
      <c r="C89" s="26" t="s">
        <v>122</v>
      </c>
      <c r="D89" s="26" t="s">
        <v>13</v>
      </c>
      <c r="E89" s="26" t="s">
        <v>304</v>
      </c>
      <c r="F89" s="26" t="s">
        <v>305</v>
      </c>
      <c r="G89" s="26" t="s">
        <v>16</v>
      </c>
      <c r="H89" s="26" t="s">
        <v>268</v>
      </c>
      <c r="I89" s="26" t="s">
        <v>269</v>
      </c>
      <c r="J89" s="13">
        <v>303</v>
      </c>
    </row>
    <row r="90" spans="1:10" customFormat="1" ht="14.4" thickBot="1">
      <c r="A90" s="19" t="s">
        <v>329</v>
      </c>
      <c r="B90" s="20" t="s">
        <v>130</v>
      </c>
      <c r="C90" s="38" t="s">
        <v>131</v>
      </c>
      <c r="D90" s="38" t="s">
        <v>95</v>
      </c>
      <c r="E90" s="38" t="s">
        <v>306</v>
      </c>
      <c r="F90" s="21" t="s">
        <v>307</v>
      </c>
      <c r="G90" s="38" t="s">
        <v>111</v>
      </c>
      <c r="H90" s="38" t="s">
        <v>274</v>
      </c>
      <c r="I90" s="38" t="s">
        <v>277</v>
      </c>
      <c r="J90" s="22">
        <v>302</v>
      </c>
    </row>
  </sheetData>
  <mergeCells count="11">
    <mergeCell ref="J2:J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2" type="noConversion"/>
  <dataValidations count="2">
    <dataValidation allowBlank="1" showInputMessage="1" showErrorMessage="1" promptTitle="考生类别" prompt="全日制 非全日制" sqref="D19 D90 D86:D87"/>
    <dataValidation allowBlank="1" showInputMessage="1" showErrorMessage="1" promptTitle="考生类别" prompt="全日制_x000a_非全日制" sqref="D2 D4:D6 D8:D18 C91:C1048576 D88:D89 D20:D8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2020-05-19T10:29:45Z</dcterms:modified>
</cp:coreProperties>
</file>