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徐金雄\Desktop\2021研究生复试\2.公告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<sst xmlns="http://schemas.openxmlformats.org/spreadsheetml/2006/main" count="29" uniqueCount="23">
  <si>
    <t>序号</t>
  </si>
  <si>
    <t>考生编号</t>
  </si>
  <si>
    <t>姓名</t>
  </si>
  <si>
    <t>专业代码</t>
  </si>
  <si>
    <t>专业名称</t>
  </si>
  <si>
    <t>复试资格线</t>
  </si>
  <si>
    <t>政治</t>
  </si>
  <si>
    <t>外语</t>
  </si>
  <si>
    <t>业务一</t>
  </si>
  <si>
    <t>业务二</t>
  </si>
  <si>
    <t>学习形式</t>
  </si>
  <si>
    <t>初试总分</t>
  </si>
  <si>
    <t>初试排名</t>
  </si>
  <si>
    <t>085400</t>
  </si>
  <si>
    <t>全日制</t>
  </si>
  <si>
    <t>广东技术师范大学2021年硕士研究生入学复试资格线及复试名单（自动化学院）</t>
    <phoneticPr fontId="5" type="noConversion"/>
  </si>
  <si>
    <t>105881234501780</t>
    <phoneticPr fontId="7" type="noConversion"/>
  </si>
  <si>
    <t>105881234500783</t>
    <phoneticPr fontId="7" type="noConversion"/>
  </si>
  <si>
    <t>105881234500033</t>
    <phoneticPr fontId="7" type="noConversion"/>
  </si>
  <si>
    <t>张震浩</t>
  </si>
  <si>
    <t>卢宇轩</t>
  </si>
  <si>
    <t>叶锐锋</t>
  </si>
  <si>
    <t>电子信息（控制工程）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</si>
</sst>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Arial"/>
    </font>
    <font>
      <sz val="11"/>
      <color theme="1"/>
      <name val="Arial"/>
      <family val="2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9"/>
  <sheetViews>
    <sheetView tabSelected="1" workbookViewId="0">
      <selection activeCell="I9" sqref="I9"/>
    </sheetView>
  </sheetViews>
  <sheetFormatPr defaultColWidth="9" defaultRowHeight="14.4" x14ac:dyDescent="0.25"/>
  <cols>
    <col min="1" max="1" width="7.33203125" customWidth="1"/>
    <col min="2" max="2" width="18" customWidth="1"/>
    <col min="3" max="3" width="11.77734375" customWidth="1"/>
    <col min="4" max="4" width="13.109375" customWidth="1"/>
    <col min="5" max="5" width="28.88671875" customWidth="1"/>
    <col min="6" max="6" width="13.6640625" customWidth="1"/>
    <col min="11" max="11" width="12.77734375" customWidth="1"/>
    <col min="12" max="12" width="11.44140625" customWidth="1"/>
    <col min="13" max="13" width="11.77734375" customWidth="1"/>
  </cols>
  <sheetData>
    <row r="1" spans="1:13" ht="47.1" customHeight="1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 customHeight="1" x14ac:dyDescent="0.25">
      <c r="A3" s="2">
        <v>1</v>
      </c>
      <c r="B3" s="6" t="s">
        <v>16</v>
      </c>
      <c r="C3" s="8" t="s">
        <v>19</v>
      </c>
      <c r="D3" s="4" t="s">
        <v>13</v>
      </c>
      <c r="E3" s="10" t="s">
        <v>22</v>
      </c>
      <c r="F3" s="3">
        <v>263</v>
      </c>
      <c r="G3" s="8">
        <v>66</v>
      </c>
      <c r="H3" s="8">
        <v>44</v>
      </c>
      <c r="I3" s="8">
        <v>105</v>
      </c>
      <c r="J3" s="8">
        <v>148</v>
      </c>
      <c r="K3" s="2" t="s">
        <v>14</v>
      </c>
      <c r="L3" s="8">
        <v>363</v>
      </c>
      <c r="M3" s="3">
        <v>1</v>
      </c>
    </row>
    <row r="4" spans="1:13" ht="30" customHeight="1" x14ac:dyDescent="0.25">
      <c r="A4" s="2">
        <v>2</v>
      </c>
      <c r="B4" s="7" t="s">
        <v>17</v>
      </c>
      <c r="C4" s="9" t="s">
        <v>20</v>
      </c>
      <c r="D4" s="4" t="s">
        <v>13</v>
      </c>
      <c r="E4" s="10" t="s">
        <v>22</v>
      </c>
      <c r="F4" s="3">
        <v>263</v>
      </c>
      <c r="G4" s="9">
        <v>63</v>
      </c>
      <c r="H4" s="9">
        <v>64</v>
      </c>
      <c r="I4" s="9">
        <v>61</v>
      </c>
      <c r="J4" s="9">
        <v>148</v>
      </c>
      <c r="K4" s="2" t="s">
        <v>14</v>
      </c>
      <c r="L4" s="9">
        <v>336</v>
      </c>
      <c r="M4" s="3">
        <v>2</v>
      </c>
    </row>
    <row r="5" spans="1:13" ht="30" customHeight="1" x14ac:dyDescent="0.25">
      <c r="A5" s="2">
        <v>3</v>
      </c>
      <c r="B5" s="7" t="s">
        <v>18</v>
      </c>
      <c r="C5" s="9" t="s">
        <v>21</v>
      </c>
      <c r="D5" s="4" t="s">
        <v>13</v>
      </c>
      <c r="E5" s="10" t="s">
        <v>22</v>
      </c>
      <c r="F5" s="3">
        <v>263</v>
      </c>
      <c r="G5" s="9">
        <v>68</v>
      </c>
      <c r="H5" s="9">
        <v>55</v>
      </c>
      <c r="I5" s="9">
        <v>73</v>
      </c>
      <c r="J5" s="9">
        <v>67</v>
      </c>
      <c r="K5" s="2" t="s">
        <v>14</v>
      </c>
      <c r="L5" s="9">
        <v>263</v>
      </c>
      <c r="M5" s="3">
        <v>3</v>
      </c>
    </row>
    <row r="6" spans="1:13" ht="24" customHeight="1" x14ac:dyDescent="0.25"/>
    <row r="7" spans="1:13" ht="24" customHeight="1" x14ac:dyDescent="0.25"/>
    <row r="8" spans="1:13" ht="24" customHeight="1" x14ac:dyDescent="0.25"/>
    <row r="9" spans="1:13" ht="24" customHeight="1" x14ac:dyDescent="0.25"/>
  </sheetData>
  <mergeCells count="1">
    <mergeCell ref="A1:M1"/>
  </mergeCells>
  <phoneticPr fontId="5" type="noConversion"/>
  <conditionalFormatting sqref="G4:G5">
    <cfRule type="cellIs" dxfId="3" priority="4" operator="lessThan">
      <formula>37</formula>
    </cfRule>
  </conditionalFormatting>
  <conditionalFormatting sqref="H4:H5">
    <cfRule type="cellIs" dxfId="2" priority="3" operator="lessThan">
      <formula>37</formula>
    </cfRule>
  </conditionalFormatting>
  <conditionalFormatting sqref="I4:J5">
    <cfRule type="cellIs" dxfId="1" priority="2" operator="lessThan">
      <formula>56</formula>
    </cfRule>
  </conditionalFormatting>
  <conditionalFormatting sqref="L4:L5">
    <cfRule type="cellIs" dxfId="0" priority="1" operator="lessThan">
      <formula>264</formula>
    </cfRule>
  </conditionalFormatting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徐金雄</cp:lastModifiedBy>
  <dcterms:created xsi:type="dcterms:W3CDTF">2020-05-05T04:22:00Z</dcterms:created>
  <dcterms:modified xsi:type="dcterms:W3CDTF">2021-03-28T03:31:44Z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051F41BC81DF4C818CAC9A724B9CC791</vt:lpwstr>
  </property>
</Properties>
</file>