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<sst xmlns="http://schemas.openxmlformats.org/spreadsheetml/2006/main" count="6258" uniqueCount="902">
  <si>
    <t>序号</t>
  </si>
  <si>
    <t>*姓名</t>
  </si>
  <si>
    <t>*学院代码</t>
  </si>
  <si>
    <t>*学院</t>
  </si>
  <si>
    <t>*招生专业代码</t>
  </si>
  <si>
    <t>*招生专业</t>
  </si>
  <si>
    <t>*导师属性</t>
  </si>
  <si>
    <t>办公电话</t>
  </si>
  <si>
    <t>*通讯地址</t>
  </si>
  <si>
    <t>电子邮箱</t>
  </si>
  <si>
    <t>*专业研究方向(200字以内）</t>
  </si>
  <si>
    <t>主要论文著作（300字以内）</t>
  </si>
  <si>
    <t>主要科研项目（300字以内）</t>
  </si>
  <si>
    <t>材料学部二级单位</t>
  </si>
  <si>
    <t>曹晖</t>
  </si>
  <si>
    <t>035</t>
  </si>
  <si>
    <t>材料科学与工程学部</t>
  </si>
  <si>
    <t>080500</t>
  </si>
  <si>
    <t>材料科学与工程</t>
  </si>
  <si>
    <t>博导</t>
  </si>
  <si>
    <t>北京市海淀区学院路30号北京科技大学材料科学与工程学院</t>
  </si>
  <si>
    <t>caohui@mater.ustb.edu.cn</t>
  </si>
  <si>
    <t>高分子显示与能源材料研究室</t>
  </si>
  <si>
    <t>详情请点击链接http://mse.ustb.edu.cn/shiziduiwu/keyantuandui/</t>
  </si>
  <si>
    <t>材料科学与工程学院</t>
  </si>
  <si>
    <t>曹文斌</t>
  </si>
  <si>
    <t>wbcao@ustb.edu.cn</t>
  </si>
  <si>
    <t>新型无机功能材料研究室（梯队长）</t>
  </si>
  <si>
    <t>常永勤</t>
  </si>
  <si>
    <t>chang@ustb.edu.cn</t>
  </si>
  <si>
    <t>磁性材料研究室</t>
  </si>
  <si>
    <t>陈吉堃</t>
  </si>
  <si>
    <t>硕导</t>
  </si>
  <si>
    <t>jikunchen@ustb.edu.cn</t>
  </si>
  <si>
    <t>磁电子材料与器件研究室</t>
  </si>
  <si>
    <t>陈俊红</t>
  </si>
  <si>
    <t>cjh@ustb.edu.cn</t>
  </si>
  <si>
    <t>新型无机功能材料研究室</t>
  </si>
  <si>
    <t>陈冷</t>
  </si>
  <si>
    <t>lchen@ustb.edu.cn</t>
  </si>
  <si>
    <t>材料学基础及材料各向异性研究室</t>
  </si>
  <si>
    <t>陈名扬</t>
  </si>
  <si>
    <t>北京市海淀区学院路31号北京科技大学材料科学与工程学院</t>
  </si>
  <si>
    <t>mychen@ustb.edu.cn</t>
  </si>
  <si>
    <t>电催化与功能材料研究室</t>
  </si>
  <si>
    <t>陈树海</t>
  </si>
  <si>
    <t>shchen@mater.ustb.edu.cn</t>
  </si>
  <si>
    <t>材料先进焊接与连接技术研究室</t>
  </si>
  <si>
    <t>陈颖芝</t>
  </si>
  <si>
    <t>chenyingzhi@ustb.edu.cn</t>
  </si>
  <si>
    <t>材料优化设计研究室</t>
  </si>
  <si>
    <t>崔倩玲</t>
  </si>
  <si>
    <t>cuiqianling@ustb.edu.cn</t>
  </si>
  <si>
    <t>新型光电功能材料研究室</t>
  </si>
  <si>
    <t>董建新</t>
  </si>
  <si>
    <t>jxdong@ustb.edu.cn</t>
  </si>
  <si>
    <t>高温材料及应用研究室（梯队长）</t>
  </si>
  <si>
    <t>董文钧</t>
  </si>
  <si>
    <t>wdong@ustb.edu.cn</t>
  </si>
  <si>
    <t>纳米复合材料与绿色催化研究室</t>
  </si>
  <si>
    <t>杜振民</t>
  </si>
  <si>
    <t>主215</t>
  </si>
  <si>
    <t>duzm@ustb.edu.cn</t>
  </si>
  <si>
    <t>材料相平衡与新材料设计研究室</t>
  </si>
  <si>
    <t>冯春</t>
  </si>
  <si>
    <t>fengchun@ustb.edu.cn</t>
  </si>
  <si>
    <t>先进功能薄膜材料及应用研究室</t>
  </si>
  <si>
    <t>高克玮</t>
  </si>
  <si>
    <t>kwgao@mater.ustb.edu.cn</t>
  </si>
  <si>
    <t>表面与界面研究室（梯队长）</t>
  </si>
  <si>
    <t>耿东生</t>
  </si>
  <si>
    <t>dgeng@ustb.edu.cn</t>
  </si>
  <si>
    <t>耿文通</t>
  </si>
  <si>
    <t>geng@ustb.edu.cn</t>
  </si>
  <si>
    <t>光功能材料与器件研究室</t>
  </si>
  <si>
    <t>顾有松</t>
  </si>
  <si>
    <t>62334725-6</t>
  </si>
  <si>
    <t>yousongu@mater.ustb.edu.cn</t>
  </si>
  <si>
    <t>纳米器件设计与表征研究室</t>
  </si>
  <si>
    <t>官月平</t>
  </si>
  <si>
    <t>ypguan@mater.ustb.edu.cn</t>
  </si>
  <si>
    <t>生物医用材料研究室</t>
  </si>
  <si>
    <t>郭翠萍</t>
  </si>
  <si>
    <t>cpguo@ustb.edu.cn</t>
  </si>
  <si>
    <t>郭涛</t>
  </si>
  <si>
    <t>北京市海淀区学院路32号北京科技大学材料科学与工程学院</t>
  </si>
  <si>
    <t>guotaocailiao0808@163.com</t>
  </si>
  <si>
    <t>海明潭</t>
  </si>
  <si>
    <t>mingtanhai@mater.ustb.edu.cn</t>
  </si>
  <si>
    <t>何万里</t>
  </si>
  <si>
    <t>hewanli@mater.ustb.edu.cn</t>
  </si>
  <si>
    <t>何洋</t>
  </si>
  <si>
    <t>北京市海淀区学院路33号北京科技大学材料科学与工程学院</t>
  </si>
  <si>
    <t>yanghe@ustb.edu.cn</t>
  </si>
  <si>
    <t>黄冰心</t>
  </si>
  <si>
    <t>bxhuang@ustb.edu.cn</t>
  </si>
  <si>
    <t>清澍能源工业材料研究室</t>
  </si>
  <si>
    <t>黄继华</t>
  </si>
  <si>
    <t>jihuahuang47@sina.com</t>
  </si>
  <si>
    <t>材料先进焊接与连接技术研究室（梯队长）</t>
  </si>
  <si>
    <t>黄秀兵</t>
  </si>
  <si>
    <t>xiubinghuang@ustb.edu.cn</t>
  </si>
  <si>
    <t>纪箴</t>
  </si>
  <si>
    <t>jizhen@mater.ustb.edu.cn</t>
  </si>
  <si>
    <t>材料微观组织与性能研究室</t>
  </si>
  <si>
    <t>贾希来</t>
  </si>
  <si>
    <t>jiaxl@ustb.edu.cn</t>
  </si>
  <si>
    <t>姜乃生</t>
  </si>
  <si>
    <t>无</t>
  </si>
  <si>
    <t>naishengjing@gmail.com</t>
  </si>
  <si>
    <t>复合材料结构工程中心</t>
  </si>
  <si>
    <t>蒋波</t>
  </si>
  <si>
    <t>jiangbo@ustb.edu.cn</t>
  </si>
  <si>
    <t>材料成形理论及质量控制研究室</t>
  </si>
  <si>
    <t>蒋朋</t>
  </si>
  <si>
    <t>jiangp@ustb.edu.cn</t>
  </si>
  <si>
    <t>康卓</t>
  </si>
  <si>
    <t>zhuokang@ustb.edu.cn</t>
  </si>
  <si>
    <t>先进微纳能源与传感系统研究室</t>
  </si>
  <si>
    <t>李华芳</t>
  </si>
  <si>
    <t>huafangli@ustb.edu.cn</t>
  </si>
  <si>
    <t>李静媛</t>
  </si>
  <si>
    <t>lijy@ustb.edu.cn</t>
  </si>
  <si>
    <t>功能结构材料设计与应髟研究室（梯队长）</t>
  </si>
  <si>
    <t>李立东</t>
  </si>
  <si>
    <t>lidong@mater.ustb.edu.cn</t>
  </si>
  <si>
    <t>新型光电功能材料研究室（梯队长）</t>
  </si>
  <si>
    <t>李明华</t>
  </si>
  <si>
    <t>mhli@ustb.edu.cn</t>
  </si>
  <si>
    <t>李妍</t>
  </si>
  <si>
    <t>liyan2011@ustb.edu.cn</t>
  </si>
  <si>
    <t>无机非金属结构材料研究室</t>
  </si>
  <si>
    <t>李勇</t>
  </si>
  <si>
    <t>lirefractory@vip.sina.com</t>
  </si>
  <si>
    <t>无机非金属结构材料研究室（梯队长）</t>
  </si>
  <si>
    <t>李长荣</t>
  </si>
  <si>
    <t>crli@mater.ustb.edu.cn</t>
  </si>
  <si>
    <t>材料相平衡与新材料设计研究室（梯队长）</t>
  </si>
  <si>
    <t>李志鹏</t>
  </si>
  <si>
    <t>zplmse@ustb.edu.cn</t>
  </si>
  <si>
    <t>材料微观组织与性能</t>
  </si>
  <si>
    <t>连芳</t>
  </si>
  <si>
    <t>lianfang@mater.ustb.edu.cn</t>
  </si>
  <si>
    <t>新能源材料研究室</t>
  </si>
  <si>
    <t>廖庆亮</t>
  </si>
  <si>
    <t>62334725-8</t>
  </si>
  <si>
    <t>liao@ustb.edu.cn</t>
  </si>
  <si>
    <t>林国标</t>
  </si>
  <si>
    <t>linguobiao@sina.com，lin571@163.com</t>
  </si>
  <si>
    <t>材料凝固成形研究室</t>
  </si>
  <si>
    <t>刘靖</t>
  </si>
  <si>
    <t>liujing@mater.ustb.edu.cn</t>
  </si>
  <si>
    <t>材料成形工艺与模具研究室</t>
  </si>
  <si>
    <t>刘泉林</t>
  </si>
  <si>
    <t>qlliu@ustb.edu.cn</t>
  </si>
  <si>
    <t>光功能材料与器件研究室（梯队长）</t>
  </si>
  <si>
    <t>刘晓光</t>
  </si>
  <si>
    <t>doctor_liuxg@163.com</t>
  </si>
  <si>
    <t>功能陶瓷与器件研究室</t>
  </si>
  <si>
    <t>刘雪峰</t>
  </si>
  <si>
    <t>liuxuefengbj@163.com</t>
  </si>
  <si>
    <t>材料成形新技术研究室（梯队长）</t>
  </si>
  <si>
    <t>卢云峰</t>
  </si>
  <si>
    <t>鲁启鹏</t>
  </si>
  <si>
    <t>qipeng@ustb.edu.cn</t>
  </si>
  <si>
    <t>栾奕</t>
  </si>
  <si>
    <t>yiluan@ustb.edu.cn</t>
  </si>
  <si>
    <t>孟康康</t>
  </si>
  <si>
    <t>kkmeng@ustb.edu.cn</t>
  </si>
  <si>
    <t>苗君</t>
  </si>
  <si>
    <t>j.miao@ustb.edu.cn</t>
  </si>
  <si>
    <t>牛康民</t>
  </si>
  <si>
    <t>niukm@ustb.edu.cn</t>
  </si>
  <si>
    <t>复合材料结构工程中心（梯队长）</t>
  </si>
  <si>
    <t>庞晓露</t>
  </si>
  <si>
    <t>pangxl@mater.ustb.edu.cn</t>
  </si>
  <si>
    <t>表面与界面研究室</t>
  </si>
  <si>
    <t>齐俊杰</t>
  </si>
  <si>
    <t>62334725-2</t>
  </si>
  <si>
    <t>junjieqi@ustb.edu.cn</t>
  </si>
  <si>
    <t>强文江</t>
  </si>
  <si>
    <t>wjqiang@mater.ustb.edu.cn</t>
  </si>
  <si>
    <t>清澍能源工业材料研究室（梯队长）</t>
  </si>
  <si>
    <t>石章智</t>
  </si>
  <si>
    <t>b1528276@ustb.edu.cn</t>
  </si>
  <si>
    <t>材料成形新技术研究室</t>
  </si>
  <si>
    <t>宋仁伯</t>
  </si>
  <si>
    <t>songrb@mater.ustb.edu.cn</t>
  </si>
  <si>
    <r>
      <rPr>
        <sz val="10"/>
        <rFont val="Arial"/>
        <family val="2"/>
      </rPr>
      <t>孙建林</t>
    </r>
  </si>
  <si>
    <t>sjl@ustb.edu.cn</t>
  </si>
  <si>
    <t>唐馥</t>
  </si>
  <si>
    <t>tangfu@ustb.edu.cn</t>
  </si>
  <si>
    <t>滕蛟</t>
  </si>
  <si>
    <t>tengjiao@mater.ustb.edu.cn</t>
  </si>
  <si>
    <t>王冬</t>
  </si>
  <si>
    <t>wangdong@ustb.edu.cn</t>
  </si>
  <si>
    <t>王戈</t>
  </si>
  <si>
    <t>gewang@mater.ustb.edu.cn</t>
  </si>
  <si>
    <t>纳米复合材料与绿色催化研究室（梯队长）</t>
  </si>
  <si>
    <t>王国杰</t>
  </si>
  <si>
    <t>guojie.wang@mater.ustb.edu.cn</t>
  </si>
  <si>
    <t>王浩</t>
  </si>
  <si>
    <t>xiaohao_2001@163.com</t>
  </si>
  <si>
    <t>王开坤</t>
  </si>
  <si>
    <t>kkwang@mater.ustb.edu.cn</t>
  </si>
  <si>
    <t>材料成形过程模拟与控制研究室</t>
  </si>
  <si>
    <t>王丽萍</t>
  </si>
  <si>
    <t>lpwang@mater.ustb.edu.cn</t>
  </si>
  <si>
    <t>王鲁宁</t>
  </si>
  <si>
    <t>luning.wang@ustb.edu.cn</t>
  </si>
  <si>
    <t>材料优化设计研究室（梯队长）</t>
  </si>
  <si>
    <t>王琦</t>
  </si>
  <si>
    <t>wangqi15@ustb.edu.cn</t>
  </si>
  <si>
    <t>王守国</t>
  </si>
  <si>
    <t>sgwang@ustb.edu.cn</t>
  </si>
  <si>
    <t>新型磁性功能材料研究室（梯队长）</t>
  </si>
  <si>
    <t>王树明</t>
  </si>
  <si>
    <t>wangshuming03@mails.thu.edu.cn</t>
  </si>
  <si>
    <t>粉末冶金与先进陶瓷研究所</t>
  </si>
  <si>
    <t>王艳林</t>
  </si>
  <si>
    <t>北京市海淀区学院路34号北京科技大学材料科学与工程学院</t>
  </si>
  <si>
    <t>wangyanlin921@aliyun.com</t>
  </si>
  <si>
    <t>金属微纳米结构材料研究室</t>
  </si>
  <si>
    <t>王自东</t>
  </si>
  <si>
    <t>wangzd@mater.ustb.edu.cn</t>
  </si>
  <si>
    <t>金属微纳米结构材料研究室（梯队长）</t>
  </si>
  <si>
    <t>温玉仁</t>
  </si>
  <si>
    <t>wyrcsu@163.com</t>
  </si>
  <si>
    <t>清洁能源工业材料研究室</t>
  </si>
  <si>
    <t>吴燕飞</t>
  </si>
  <si>
    <t>yanfeiwu@ustb.edu.cn</t>
  </si>
  <si>
    <t>新型磁性功能材料及应用研究室</t>
  </si>
  <si>
    <t>徐桂英</t>
  </si>
  <si>
    <t>xugy@mater.ustb.edu.cn</t>
  </si>
  <si>
    <t>先进陶瓷与核材料研究室</t>
  </si>
  <si>
    <t>徐晓光</t>
  </si>
  <si>
    <t>xgxu@ustb.edu.cn</t>
  </si>
  <si>
    <t>薛文东</t>
  </si>
  <si>
    <t>xuewendong@ustb.edu.cn</t>
  </si>
  <si>
    <t>闫小琴</t>
  </si>
  <si>
    <t>62334725-1</t>
  </si>
  <si>
    <t>xqyan@mater.ustb.edu.cn</t>
  </si>
  <si>
    <t>纳米器件设计与表征研究室（梯队长）</t>
  </si>
  <si>
    <t>燕青芝</t>
  </si>
  <si>
    <t>qingzhiyan111@163.com</t>
  </si>
  <si>
    <t>粉末冶金与先进陶瓷研究所（梯队长）</t>
  </si>
  <si>
    <t>杨健</t>
  </si>
  <si>
    <t>j.yang@ustb.edu.cn</t>
  </si>
  <si>
    <t>杨穆</t>
  </si>
  <si>
    <t>yangmu@ustb.edu.cn</t>
  </si>
  <si>
    <t>杨洲</t>
  </si>
  <si>
    <t>yangz@ustb.edu.cn</t>
  </si>
  <si>
    <t>高分子显示与能源材料研究室（梯队长）</t>
  </si>
  <si>
    <t>姚志浩</t>
  </si>
  <si>
    <t>zhihao-yao@163.com</t>
  </si>
  <si>
    <t>高温材料及应用研究室</t>
  </si>
  <si>
    <t>叶荣昌</t>
  </si>
  <si>
    <t>yerch@ustb.edu.cn</t>
  </si>
  <si>
    <t>易晓鸥</t>
  </si>
  <si>
    <t>xiaoouyi@ustb.edu.cn</t>
  </si>
  <si>
    <t>晶体缺陷与材料辐照损伤研究室</t>
  </si>
  <si>
    <t>于广华</t>
  </si>
  <si>
    <t>ghyu@mater.ustb.edu.cn</t>
  </si>
  <si>
    <t>先进功能薄膜材料及应用研究室（梯队长）</t>
  </si>
  <si>
    <t>于浩</t>
  </si>
  <si>
    <t>yhzhmr@sina.com</t>
  </si>
  <si>
    <t>材料成形过程模拟与控制研究室（梯队长）</t>
  </si>
  <si>
    <t>余万华</t>
  </si>
  <si>
    <t>wanhua.yu@mater.ustb.edu.cn</t>
  </si>
  <si>
    <t>詹倩</t>
  </si>
  <si>
    <t>qzhan@mater.ustb.edu.cn</t>
  </si>
  <si>
    <t>张波萍</t>
  </si>
  <si>
    <t>62334195/3140</t>
  </si>
  <si>
    <t>bpzhang@ustb.edu.cn</t>
  </si>
  <si>
    <t>功能陶瓷与器件研究室（梯队长）</t>
  </si>
  <si>
    <t>张朝磊</t>
  </si>
  <si>
    <t>zhangchaolei@ustb.edu.cn</t>
  </si>
  <si>
    <t>张鸿</t>
  </si>
  <si>
    <t>zhanghong@ustb.edu.cn</t>
  </si>
  <si>
    <t>张虎</t>
  </si>
  <si>
    <t>zhanghu@ustb.edu.cn</t>
  </si>
  <si>
    <t>张麦仓</t>
  </si>
  <si>
    <t>mczhang@ustb.edu.cn</t>
  </si>
  <si>
    <t>张迎春</t>
  </si>
  <si>
    <t>zhang@ustb.edu.cn</t>
  </si>
  <si>
    <t>张永军</t>
  </si>
  <si>
    <t>zhangyj@mater.ustb.edu.cn</t>
  </si>
  <si>
    <t>张玉娟</t>
  </si>
  <si>
    <t>zhangyujuan@ustb.edu.cn</t>
  </si>
  <si>
    <t>张跃</t>
  </si>
  <si>
    <t>zhangyue@ustb.edu.cn</t>
  </si>
  <si>
    <t>先进微纳能源与传感系统研究室（梯队长）</t>
  </si>
  <si>
    <t>张铮</t>
  </si>
  <si>
    <t>zhangzheng@ustb.edu.cn</t>
  </si>
  <si>
    <t>赵安琪</t>
  </si>
  <si>
    <t>zhaoanqi@ustb.edu.cn</t>
  </si>
  <si>
    <t>赵海雷</t>
  </si>
  <si>
    <t>hlzhao@ustb.edu.cn</t>
  </si>
  <si>
    <t>新能源材料研究室（梯队长）</t>
  </si>
  <si>
    <t>赵静</t>
  </si>
  <si>
    <t>jingzhao@ustb.edu.cn</t>
  </si>
  <si>
    <t>赵兴科</t>
  </si>
  <si>
    <t>xkzhao@ustb.edu.cn</t>
  </si>
  <si>
    <t>赵志毅</t>
  </si>
  <si>
    <t>科107</t>
  </si>
  <si>
    <t>15210290978，13311019097</t>
  </si>
  <si>
    <t>郑磊</t>
  </si>
  <si>
    <t>lei77@sina.com</t>
  </si>
  <si>
    <t>郑新奇</t>
  </si>
  <si>
    <t>zhengxq@ustb.edu.cn</t>
  </si>
  <si>
    <t>郑裕东</t>
  </si>
  <si>
    <t>zhengyudong@mater.ustb.edu.cn</t>
  </si>
  <si>
    <t>生物医用材料研究室（梯队长）</t>
  </si>
  <si>
    <t>周成</t>
  </si>
  <si>
    <t>zhouc@ustb.edu.cn</t>
  </si>
  <si>
    <t>材料设计与加工一体化技术研究室</t>
  </si>
  <si>
    <t>周张健</t>
  </si>
  <si>
    <t>zhouzhj@mater.ustb.edu.cn</t>
  </si>
  <si>
    <t>朱国明</t>
  </si>
  <si>
    <t>zhuguoming@ustb.edu.cn</t>
  </si>
  <si>
    <t>高鸿毅</t>
  </si>
  <si>
    <t>gaojiangniaoyi@163.com</t>
  </si>
  <si>
    <t>顾新福</t>
  </si>
  <si>
    <t>xinfugu@ustb.edu.cn</t>
  </si>
  <si>
    <t>韩文妥</t>
  </si>
  <si>
    <t>han-wt@ustb.edu.cn</t>
  </si>
  <si>
    <t>匡建磊</t>
  </si>
  <si>
    <t>jlkuang@ustb.edu.cn</t>
  </si>
  <si>
    <t>李建强</t>
  </si>
  <si>
    <t>jqli@ipe.ac.cn</t>
  </si>
  <si>
    <t>无机功能材料（光学陶瓷、储热材料）</t>
  </si>
  <si>
    <t>李亚庚</t>
  </si>
  <si>
    <t>yagengli@ustb.edu.cn</t>
  </si>
  <si>
    <t>李宇展</t>
  </si>
  <si>
    <t>yuzhanli@ustb.edu.cn</t>
  </si>
  <si>
    <t>刘传宝</t>
  </si>
  <si>
    <t>cbliu@ustb.edu.cn</t>
  </si>
  <si>
    <t>界面原子结构与新材料研究室</t>
  </si>
  <si>
    <t>司浩楠</t>
  </si>
  <si>
    <t>sihaonan@ustb.edu.cn</t>
  </si>
  <si>
    <t>宋振</t>
  </si>
  <si>
    <t>zsong@ustb.edu.cn</t>
  </si>
  <si>
    <t>王磊</t>
  </si>
  <si>
    <t>lei_wang@ustb.edu.cn</t>
  </si>
  <si>
    <t>王晓瑜</t>
  </si>
  <si>
    <t>wangxy@ustb.edu.cn</t>
  </si>
  <si>
    <t>徐睿</t>
  </si>
  <si>
    <t>b2071142@ustb.edu.cn</t>
  </si>
  <si>
    <t>苑坤杰</t>
  </si>
  <si>
    <t>ykj_happiness@foxmail.com</t>
  </si>
  <si>
    <t>张晓新</t>
  </si>
  <si>
    <t>b2077814@ustb.edu.cn</t>
  </si>
  <si>
    <t>赵璇</t>
  </si>
  <si>
    <t>xuanzhao@ustb.edu.cn</t>
  </si>
  <si>
    <t>085600</t>
  </si>
  <si>
    <t>材料与化工</t>
  </si>
  <si>
    <t>常海</t>
  </si>
  <si>
    <t>硕士生导师</t>
  </si>
  <si>
    <t>010-62333250</t>
  </si>
  <si>
    <t>北京市昌平区昆仑路12号国家材料服役安全科学中心</t>
  </si>
  <si>
    <t>hchang@ustb.edu.cn</t>
  </si>
  <si>
    <t>镁基材料；材料高温性能</t>
  </si>
  <si>
    <t>ChangHai, Hu Xiaoshi*, Du Junfeng, Tong Libo，Aging behavior of the extruded SiCp-reinforced AZ91 Mg alloy composite，Journal of Materials Research, 2019, 32 (2), 335-343. Hai Chang*, Mingyi Zheng, Effect of intermetallic compounds on the fracture behavior of Mg/Al laminated composite fabricated by accumulative roll bonding，Rare Metal Materials and Engineering, 2016, V.45 (9), 2242-2245.</t>
  </si>
  <si>
    <t>国家材料服役安全科学中心</t>
  </si>
  <si>
    <t>韩恩厚</t>
  </si>
  <si>
    <t>博士生导师</t>
  </si>
  <si>
    <t>010-62332239</t>
  </si>
  <si>
    <t>北京市昌平区昆仑路12号 北京科技大学国家材料服役安全科学中心</t>
  </si>
  <si>
    <t>ehhan@imr.ac.cn</t>
  </si>
  <si>
    <t>材料的环境行为</t>
  </si>
  <si>
    <t>1.X. Liu, E.-H. Han, X. Q. Wu, Effects of pH value on characteristics of oxide films on 316L stainless steel in Zn-injected borated and lithiated high temperature water, Corrosion Science, 78 (2014) 200-207
2.Xiangyu Zhong, En-Hou Han, Xinqiang Wu, Corrosion behavior of Alloy 690 in aerated supercritical water, Corrosion Science 66 (2013) 369-379
3.Yingwei Song, En-Hou Han, Kaihui Dong, Dayong Shan, Chang Dong Yim, Bong Sun You, Microstructure and protection characteristics of the naturally formed oxide films on Mg–xZn alloys, Corrosion Science, 72 (2013) 133-143</t>
  </si>
  <si>
    <t>蒋立武</t>
  </si>
  <si>
    <t>010-62332584</t>
  </si>
  <si>
    <t>lwjiang@ustb.edu.cn</t>
  </si>
  <si>
    <t>高温结构材料研发、服役行为及性能原位表征</t>
  </si>
  <si>
    <t>1. Liwu Jiang,Xuezheng Dou,Meiling Wu,Min Cai.Microstructure and heat treatment for Ni3Al-based single crystal alloy with different crystal orientations. Progress in Natural Science: Materials International,.2020,30(4)
2. Liwu Jiang, Meiling Wu, Peng Shi, Chuanhui Zhang. The effect of Al and Cr elements on the oxidation resistance of MoSi2. Progress in Natural Science: Materials International,.2019,29(1):65-70
3. Liwu Jiang*. Effects of Normal Force on the Tribocorrosion Behavior of a Nickel-Based Superalloy in Alkaline Solution: An Electrochemical Study. Materials,2020,13, 3959 
4.Jiang Liwu，Li Shusuo，Wu Meiling, Han Yafang，Effect of Dendrite Arm Spacing and the Size of γ＇Phase on Stress Rupture Properties of a Ni3Al-base Single Crystal Superalloy IC6SX，Science in China Series E: Technological Sciences, 2010, 53(6): 1460–1465. 
5. Jiang Liwu, Li Shusuo, Qiu Zicheng, Han Yafang, Effects of withdrawal rate on microstructure and stress rupture properties of a Ni3Al-based single crystal superalloy IC6SX, Acta Metallurgica Sinica, 2009, 45(5): 547-552.</t>
  </si>
  <si>
    <t>金莹</t>
  </si>
  <si>
    <t>010-62333860</t>
  </si>
  <si>
    <t>yjin@ustb.edu.cn</t>
  </si>
  <si>
    <t>金属腐蚀的多尺度先进表征、传感及仿真预测研究</t>
  </si>
  <si>
    <t>1. Zhaoyang Zhao, Ying Jin*, Peng Shi, Yanpeng Xue, Bingbing Zhao, Yanpeng Zhang, Feifei Huang, Peng Bi, Qingrui Wang, An improved high-throughput data processing based on combinatorial materials chip approach for rapid construction of Fe-Cr-Ni composition-phase map, ACS Combinatorial Science, 21(12) (2019) 833-842; 
2. Zhaogui Lai, Peng Bi, Lei Wen, Yanpeng Xue, Ying Jin*, Local electrochemical properties of fusion boundary region in SA508-309L/308L overlay welded joint, Corrosion Science, V.155 (2019) 75-85; 
3. Litao Yin, Jinshan Pan*, Christofer Leygraf, Ying Jin*, Experimental and Simulation Investigations of Copper Reduction Mechanism with and without Addition of SPS, Journal of the Electrochemical Society, V.165, No.13 (2018) D604-D611; 
4. Ying Jin*, Zhaogui Lai, Peng Bi, Songtao Yan, Lei Wen, Yongchao Wang, Jinshan Pan, Christofer Leygraf, Combining lithography and capillary techniques for local electrochemical property measurements, Electrochemistry Communications, V.87 (2018) 53-57; 5. 9.</t>
  </si>
  <si>
    <t>刘廷光</t>
  </si>
  <si>
    <t>010-62333731</t>
  </si>
  <si>
    <t>tgliu@ustb.edu.cn</t>
  </si>
  <si>
    <t>能源装备先进金属材料及服役安全</t>
  </si>
  <si>
    <t>[1] Tingguang Liu, Shuang Xia, Tetsuo Shoji, Qin Bai, Bangxin Zhou, Yonghao Lu. The topology of three-dimensional grain boundary network and its influence on stress corrosion crack propagation characteristics in austenitic stainless steel in a simulated BWR environment. Corrosion Science, 2017, 129: 161-168.
[2] Tingguang Liu, Shuang Xia, Qin Bai, Bangxin Zhou, Lefu Zhang, Yonghao Lu, Tetsuo Shoji. Three-dimensional study of grain boundary engineering effects on intergranular stress corrosion cracking of 316 stainless steel in high temperature water. Journal of Nuclear Materials, 2018, 498: 290-299.</t>
  </si>
  <si>
    <t>陆永浩</t>
  </si>
  <si>
    <t>010-62332085</t>
  </si>
  <si>
    <t>lu_yonghao@mater.ustb.edu.cn</t>
  </si>
  <si>
    <t>1. Wang X.Y., Lu Y.H. etal., "Oxide properties of deformed alloys 690TT in caustic solution at high temperature", Corrosion science 2020, 174: 108806. 2. Ling Ligong, Guo Peiliang, Shang Chenguang, Lu Yonghao " Effects of oxides produced during welding on oxide behavior of the 304L welded joint in simulated primary circuit solution of PWR. Corrosion science, 2020, 167: 108515. 3.Xin Long, Yang Beibei, Li jie, Lu Yonghao, Shoji Tetsuo."Microstructural characteristics of Alloy 690TT subjected to fretting corrosion in high temperature water"</t>
  </si>
  <si>
    <t>栾本利</t>
  </si>
  <si>
    <t>bluan@ustb.edu.cn</t>
  </si>
  <si>
    <t>能源环境材料表面科学与工程</t>
  </si>
  <si>
    <t>JE Gray， B Luan, "Protective coatings on magnesium and its alloys - a critical review", J. Alloys &amp; Compounds 336(1-2), 88-113</t>
  </si>
  <si>
    <t>任学冲</t>
  </si>
  <si>
    <t>010-62334589</t>
  </si>
  <si>
    <t>xcren@ustb.edu.cn</t>
  </si>
  <si>
    <t>工程材料与结构力学行为</t>
  </si>
  <si>
    <t>X. C. Ren, J. Qi, J. Y. Gao, L. Wen, B. Jiang, G. Chen, H. Zhao. Effects of Heating Rate on Microstructure and Fracture Toughness of Railway Wheel Steel. Metallurgical and Materials Transactions A, 2016, 47（2） 739-747.</t>
  </si>
  <si>
    <t>王海舟</t>
  </si>
  <si>
    <t>010-62333584</t>
  </si>
  <si>
    <t>hzwang@analysis.org.cn</t>
  </si>
  <si>
    <t>1.材料基因组工程高通量制备与表征技术研究
2. 材料性能评价体系研究</t>
  </si>
  <si>
    <r>
      <rPr>
        <sz val="10"/>
        <color indexed="8"/>
        <rFont val="Arial"/>
        <family val="2"/>
      </rPr>
      <t>[1] H. Wang, L. Zhao*, Y. Jia, D. Li, L. Yang, Y. Lu, G. Feng, W. Wan, State-of-the-Art Review of High-Throughput Statistical Spatial-Mapping Characterization Technology and Its Applications, Engineering (2020), doi: https://doi.org/10.1016/j.eng.2020.05.005</t>
    </r>
    <r>
      <rPr>
        <sz val="10"/>
        <color indexed="8"/>
        <rFont val="SimSun"/>
        <family val="0"/>
      </rPr>
      <t xml:space="preserve">；
</t>
    </r>
    <r>
      <rPr>
        <sz val="10"/>
        <color indexed="8"/>
        <rFont val="Arial"/>
        <family val="2"/>
      </rPr>
      <t>[2] Yang, L. , He, L. , Huang, D. , Wang, Y. , &amp; Wang, H. . (2020). Three-dimensional hydrogen distribution and quantitative determination of titanium alloys via neutron tomography. The Analyst, 145(12).</t>
    </r>
    <r>
      <rPr>
        <sz val="10"/>
        <color indexed="8"/>
        <rFont val="SimSun"/>
        <family val="0"/>
      </rPr>
      <t>；</t>
    </r>
    <r>
      <rPr>
        <sz val="10"/>
        <color indexed="8"/>
        <rFont val="Arial"/>
        <family val="2"/>
      </rPr>
      <t>https://doi.org/10.1016/j.eng.2020.05.005</t>
    </r>
    <r>
      <rPr>
        <sz val="10"/>
        <color indexed="8"/>
        <rFont val="SimSun"/>
        <family val="0"/>
      </rPr>
      <t>；</t>
    </r>
  </si>
  <si>
    <t>王慧敏</t>
  </si>
  <si>
    <t>wanghuimin@ustb.edu.cn</t>
  </si>
  <si>
    <t>激光冲击焊接、激光冲击强化</t>
  </si>
  <si>
    <t xml:space="preserve">【1】H. Wang, G. Taber, D. Liu, S. Hansen, E. Chowdhury, S. Terry, J. C. Lippold, G. S. Daehn, Laser impact welding: Design of apparatus and parametric optimization, Journal of Manufacturing Processes, 2015, 19: p. 118-124.【2】 H. Wang, Y. Wang, Laser-driven flyer application in thin film dissimilar materials welding and spalling, Optics and Lasers in Engineering, 2017, 97: p. 1-8.【3】 H. Wang, D. Liu, J. Lippold, D. Daehn, Laser impact welding for joining similar and dissimilar metal combinations with various target configurations, Journal of Materials Processing Technology, 2020, 278, 116498. </t>
  </si>
  <si>
    <t xml:space="preserve">1. 激光冲击焊接界面微观组织结构演变规律及连接机理研究，国家自然科学基金青年项目，在研，负责人
2. 激光冲击焊接机理及焊缝失效研究，校人才引进基金，在研，负责人
3. 高强铝锂合金应力时效过程中析出相控制及优化技术研制，军工横向，结题，负责人
4. 复合能场及应力加载条件下铝锂合金时效处理工艺研究，军工横向，结题，负责人
</t>
  </si>
  <si>
    <t>王俭秋</t>
  </si>
  <si>
    <t>wangjianqiu@imr.ac.cn</t>
  </si>
  <si>
    <t>材料的力学化学交互作用</t>
  </si>
  <si>
    <t>文磊</t>
  </si>
  <si>
    <t>010-62332725</t>
  </si>
  <si>
    <t>wenlei@ustb.edu.cn</t>
  </si>
  <si>
    <t>深海腐蚀；材料表面工程</t>
  </si>
  <si>
    <t xml:space="preserve">(1) Lei Wen*, Yaming Wang, Ying Jin, Xuechong Ren, Comparison of Corrosion Behaviour of Nanocrystalline 2024-T4 Al Alloy Processed by Surface Mechanical Attrition Treatment with Two Different Mediums, Corrosion Engineering, Science and Technology, 2015, 50(6): 425-432
(2) Lei Wen, Yong Yuan, Yaming Wang, Ying Jin, Effect of Nanocrystalline Surface and Iron-containing Layer Obtained by SMAT on Tribological Properties of 2024 Al Alloy, Rare Metal Materials and Engineering, 2015, 44(6): 1320-1325
</t>
  </si>
  <si>
    <t>郑文跃</t>
  </si>
  <si>
    <t>博士导师</t>
  </si>
  <si>
    <t>zheng_wenyue@ustb.edu.cn</t>
  </si>
  <si>
    <t>应力腐蚀控制技术研发</t>
  </si>
  <si>
    <t>Guzonas, David ; Novotny, Radek ; Pentilla, S ; Toivonen, Aki ; Zheng, Wenyue*, Materials and water chemistry for supercritical water-cooled reactors , 278 pages, Publication by Elsevier Science, 2017.  ISBN  9780081020494 , 9780081020500  (electronic version).</t>
  </si>
  <si>
    <t>朱金阳</t>
  </si>
  <si>
    <t>zhujinyang@ustb.edu.cn</t>
  </si>
  <si>
    <t>油气装备腐蚀行为及缓蚀剂开发与评价</t>
  </si>
  <si>
    <t>1. Jinyang Zhu, Zhangshuai Fan, Lining Xu. On the propagation of a single pit in stainless steel. Applied Surface  Science, 2020, 511. 2. Jinyang Zhu, Lining Xu, Zhicao Feng, Gerald Frankel, Minxu Lu, Wei Chang. Galvanic corrosion of a welded joint in 3Cr low alloy pipeline steel. Corrosion Science, 2016, 111: 391-403. 3. Jinyang Zhu, Lining Xu, Minxu Lu, Lei Zhang, Wei Chang, Lihua Hu. Essential criterion for evaluating the corrosion resistance of 3Cr steel in CO2 environments: prepassivation. Corrosion Science, 2015, 93: 336-340. 4. Jinyang Zhu, Lining Xu, Minxu Lu. Electrochemical impedance spectroscopy study of the corrosion of 3Cr pipeline steel in simulated CO2-saturated oilfield formation waters. Corrosion, 2015, 71: 854-864. 5. Jinyang Zhu, Lining Xu, Wei Chang, Lihua Hu, Minxu Lu.  Microstructures and mechanical properties of welded joints of novel 3Cr pipeline steel using an inhouse and two commercial welding wires. Materials &amp; Design, 2014, 53: 405-411</t>
  </si>
  <si>
    <t>庄子哲雄</t>
  </si>
  <si>
    <t>tshoji@fir.niche.tohoku.ac.jp</t>
  </si>
  <si>
    <t>核电先进材料的服役评价技术</t>
  </si>
  <si>
    <t>1.Zhong Xiangyu, Shoji Tetsuo, etal., Effects of dissolved oxygen on the oxide scales formed on ferritic-martensitic steel T12 exposed to supercritical water; 2. Hamdani F, Shoji Tetsuo, etal., Development of heat-resistant Fe-based alloys for A-USC steam boiler using ultra-high purity (UHP) technology; 3. Nishith Das, Shoji Tetsuo, etal.,Adsorption and diffusion of H and O an Ni(111) surface containing different amounts of Cr.</t>
  </si>
  <si>
    <t>[1] Tingguang Liu, Shuang Xia*, Tetsuo Shoji, Qin Bai, Bangxin Zhou, Yonghao Lu. The topology of three-dimensional grain boundary network and its influence on stress corrosion crack propagation characteristics in austenitic stainless steel in a simulated BWR environment. Corrosion Science, 2017, 129: 161-168.
[2] Tingguang Liu, Shuang Xia*, Qin Bai, Bangxin Zhou, Lefu Zhang, Yonghao Lu, Tetsuo Shoji. Three-dimensional study of grain boundary engineering effects on intergranular stress corrosion cracking of 316 stainless steel in high temperature water. Journal of Nuclear Materials, 2018, 498: 290-299.</t>
  </si>
  <si>
    <t>石油及电力材料研发</t>
  </si>
  <si>
    <t> Jiao, Yinan;Zheng, Wenyue;Kish, Joseph R.，Stress corrosion cracking susceptibility of thermally-aged Type 310S stainless steels in supercritical water, CORROSION SCIENCE，2018 Volume:135 Page:1-11</t>
  </si>
  <si>
    <t>包小倩</t>
  </si>
  <si>
    <t>62333431</t>
  </si>
  <si>
    <t>北京市海淀区学院路30号北京科技大学新金属材料国家重点实验室</t>
  </si>
  <si>
    <t>bxq118@ustb.edu.cn</t>
  </si>
  <si>
    <t>1.高综合性能钕铁硼永磁材料的设计与开发；2. 稀土的集约化与平衡化利用；3.稀土永磁材料边界结构优化与磁硬化机理研究；4. 纳米晶稀土永磁材料的制备、性能与结构表征；5. 磁致伸缩材料的制备、组织与性能。</t>
  </si>
  <si>
    <t>详情请点击链接详情请点击链接
https://skl.ustb.edu.cn/yjspy/dsjs/index.htm</t>
  </si>
  <si>
    <t>新金属材料国家重点实验室</t>
  </si>
  <si>
    <t>陈晓华</t>
  </si>
  <si>
    <t>82375388</t>
  </si>
  <si>
    <t>chenxh@skl.ustb.edu.cn</t>
  </si>
  <si>
    <t>非晶合金、高熵合金的研究；纳米结构金属材料的研究；焊接材料及焊接接头强韧化研究</t>
  </si>
  <si>
    <t>从道永</t>
  </si>
  <si>
    <t>dycong@ustb.edu.cn</t>
  </si>
  <si>
    <t>1. 金属材料的相变与力学行为；2. 金属智能材料；3. 固态制冷材料；4. 新型形状记忆合金；5. 弹热材料、磁热材料</t>
  </si>
  <si>
    <t>冯强</t>
  </si>
  <si>
    <t>82375850</t>
  </si>
  <si>
    <t>qfeng@skl.ustb.edu.cn</t>
  </si>
  <si>
    <r>
      <rPr>
        <sz val="11"/>
        <rFont val="Times New Roman"/>
        <family val="1"/>
      </rPr>
      <t xml:space="preserve">1. </t>
    </r>
    <r>
      <rPr>
        <sz val="11"/>
        <rFont val="等线"/>
        <family val="0"/>
      </rPr>
      <t>材料基因工程技术在高温金属结构材料开发中的应用</t>
    </r>
    <r>
      <rPr>
        <sz val="11"/>
        <rFont val="Times New Roman"/>
        <family val="1"/>
      </rPr>
      <t xml:space="preserve">;2.  </t>
    </r>
    <r>
      <rPr>
        <sz val="11"/>
        <rFont val="等线"/>
        <family val="0"/>
      </rPr>
      <t>新型</t>
    </r>
    <r>
      <rPr>
        <sz val="11"/>
        <rFont val="Times New Roman"/>
        <family val="1"/>
      </rPr>
      <t>g’</t>
    </r>
    <r>
      <rPr>
        <sz val="11"/>
        <rFont val="等线"/>
        <family val="0"/>
      </rPr>
      <t>相强化钴基高温合金的成分设计与蠕变变形机理</t>
    </r>
    <r>
      <rPr>
        <sz val="11"/>
        <rFont val="Times New Roman"/>
        <family val="1"/>
      </rPr>
      <t xml:space="preserve">;3.   </t>
    </r>
    <r>
      <rPr>
        <sz val="11"/>
        <rFont val="等线"/>
        <family val="0"/>
      </rPr>
      <t>基于显微组织演变的航空发动机涡轮叶片服役损伤评价方法</t>
    </r>
    <r>
      <rPr>
        <sz val="11"/>
        <rFont val="Times New Roman"/>
        <family val="1"/>
      </rPr>
      <t xml:space="preserve">;4. </t>
    </r>
    <r>
      <rPr>
        <sz val="11"/>
        <rFont val="等线"/>
        <family val="0"/>
      </rPr>
      <t>先进镍基单晶高温合金的复杂多组元交互作用</t>
    </r>
    <r>
      <rPr>
        <sz val="11"/>
        <rFont val="Times New Roman"/>
        <family val="1"/>
      </rPr>
      <t xml:space="preserve">;5. </t>
    </r>
    <r>
      <rPr>
        <sz val="11"/>
        <rFont val="等线"/>
        <family val="0"/>
      </rPr>
      <t>基于</t>
    </r>
    <r>
      <rPr>
        <sz val="11"/>
        <rFont val="Times New Roman"/>
        <family val="1"/>
      </rPr>
      <t>ICME</t>
    </r>
    <r>
      <rPr>
        <sz val="11"/>
        <rFont val="等线"/>
        <family val="0"/>
      </rPr>
      <t>方法的汽车排气部件用新型奥氏体耐热铸钢合金设计及其高温力学行为（</t>
    </r>
    <r>
      <rPr>
        <sz val="11"/>
        <rFont val="Times New Roman"/>
        <family val="1"/>
      </rPr>
      <t>Ford</t>
    </r>
    <r>
      <rPr>
        <sz val="11"/>
        <rFont val="等线"/>
        <family val="0"/>
      </rPr>
      <t>合作）</t>
    </r>
  </si>
  <si>
    <t>高学绪</t>
  </si>
  <si>
    <t>62334343</t>
  </si>
  <si>
    <t>gaox@skl.ustb.edu.cn</t>
  </si>
  <si>
    <t>1.磁致伸缩材料（Tb-Dy-Fe超磁致伸缩材料及铁基磁致伸缩材料）的制备、性能与组织结构研究；2.磁致伸缩智能材料在水声探测、 超声换能器，液位传感器等领域的应用研究；3. 稀土永磁材料的结构与性能优化及制备新技术开发；4.铁基软磁材料的制备与性能优化。</t>
  </si>
  <si>
    <t>郭明星</t>
  </si>
  <si>
    <t>mingxingguo@skl.ustb.edu.cn</t>
  </si>
  <si>
    <t>汽车、高铁用系列新型铝合金设计开发、加工、表征和应用研究；高端装备用新型高强导电铜合金设计开发、加工和应用研究。</t>
  </si>
  <si>
    <t>何战兵</t>
  </si>
  <si>
    <t>hezhanbing@ustb.edu.cn</t>
  </si>
  <si>
    <t>1,准晶体的结构及性能。2，燃料电池催化剂制备。3，电子显微学</t>
  </si>
  <si>
    <t>黄进峰</t>
  </si>
  <si>
    <t>62332244</t>
  </si>
  <si>
    <t>huangjf@ustb.edu.cn</t>
  </si>
  <si>
    <t>1、特种工况材料失效行为与机理
2、高性能特种用钢设计与制备
3、极端工况金属燃烧行为与机理
4、抗燃烧材料及涂层设计与制备</t>
  </si>
  <si>
    <t>惠希东</t>
  </si>
  <si>
    <t>62333066</t>
  </si>
  <si>
    <t>xdhui@ustb.edu.cn</t>
  </si>
  <si>
    <t>非晶合金结构、性能与应用基础；高温结构材料的设计、制备与性能；金属材料计算模拟与智能制造</t>
  </si>
  <si>
    <t>蒋虽合</t>
  </si>
  <si>
    <t>jiangsh@ustb.edu.cn</t>
  </si>
  <si>
    <t>1. 航空航天先进钢铁材料应用基础研究 ；2. 新一代核能材料；3. 材料的微观损伤演化与服役性能；</t>
  </si>
  <si>
    <t>解国良</t>
  </si>
  <si>
    <t>82376643</t>
  </si>
  <si>
    <t>leon_xq@126.com</t>
  </si>
  <si>
    <t>（1）先进高强高导铜合金材料成分设计及性能优化；（2）金属材料燃烧氧化失效机理研究；（3）金属材料组织结构与动态力学行为相互关系研究</t>
  </si>
  <si>
    <t>李宏祥</t>
  </si>
  <si>
    <t>hxli@skl.ustb.edu.cn</t>
  </si>
  <si>
    <t>页岩油气开采压裂工具用结构功能一体化镁合金新材料研发；轻合金高耐蚀高耐磨防护涂层；电子产品用新型镁合金薄板材料组织与性能研究</t>
  </si>
  <si>
    <t>李纪恒</t>
  </si>
  <si>
    <t>lijh@ustb.edu.cn</t>
  </si>
  <si>
    <t>磁致伸缩材料可用于换能、传感及致动器件中，是具有自驱动和自传感特点的新型智能材料，在大功率低频声纳系统、高精度快速微位移致动器、高能微型机械功率源以及光导纤维等领域具有重要应用。我们的研究工作聚焦于磁致伸缩材料的组织结构与性能机理研究、磁致伸缩材料的先进制备技术研究、磁致伸缩材料的应用基础及功能器件研发、以及非稀土永磁材料及其应用基础研究。</t>
  </si>
  <si>
    <t>李龙飞</t>
  </si>
  <si>
    <t>62334862</t>
  </si>
  <si>
    <t>lilf@skl.ustb.edu.cn</t>
  </si>
  <si>
    <r>
      <rPr>
        <sz val="11"/>
        <rFont val="Times New Roman"/>
        <family val="1"/>
      </rPr>
      <t xml:space="preserve">1. </t>
    </r>
    <r>
      <rPr>
        <sz val="11"/>
        <rFont val="宋体"/>
        <family val="0"/>
      </rPr>
      <t>高强镍基单晶高温合金的设计与优化；</t>
    </r>
    <r>
      <rPr>
        <sz val="11"/>
        <rFont val="Times New Roman"/>
        <family val="1"/>
      </rPr>
      <t xml:space="preserve">2. </t>
    </r>
    <r>
      <rPr>
        <sz val="11"/>
        <rFont val="宋体"/>
        <family val="0"/>
      </rPr>
      <t>新型</t>
    </r>
    <r>
      <rPr>
        <sz val="11"/>
        <rFont val="Times New Roman"/>
        <family val="1"/>
      </rPr>
      <t>g'</t>
    </r>
    <r>
      <rPr>
        <sz val="11"/>
        <rFont val="宋体"/>
        <family val="0"/>
      </rPr>
      <t>相强化钴基高温合金的设计与优化；</t>
    </r>
    <r>
      <rPr>
        <sz val="11"/>
        <rFont val="Times New Roman"/>
        <family val="1"/>
      </rPr>
      <t>3.</t>
    </r>
    <r>
      <rPr>
        <sz val="11"/>
        <rFont val="宋体"/>
        <family val="0"/>
      </rPr>
      <t>先进汽车用复相钢的基础研究；</t>
    </r>
    <r>
      <rPr>
        <sz val="11"/>
        <rFont val="Times New Roman"/>
        <family val="1"/>
      </rPr>
      <t>4.</t>
    </r>
    <r>
      <rPr>
        <sz val="11"/>
        <rFont val="宋体"/>
        <family val="0"/>
      </rPr>
      <t>先进结构材料高通量分析方法。</t>
    </r>
  </si>
  <si>
    <t>李时磊</t>
  </si>
  <si>
    <t>lishilei@ustb.edu.cn</t>
  </si>
  <si>
    <t>1、基于同步辐射/中子衍射先进表征技术的形变与相变行为研究；2、核电/航空等关键部件金属材料的服役损伤行为；3、增材制造、高熵合金等先进金属材料</t>
  </si>
  <si>
    <t>梁永锋</t>
  </si>
  <si>
    <t>liangyf@skl.ustb.edu.cn</t>
  </si>
  <si>
    <t>航空航天用轻质高温结构材料（TiAl合金）、电力电子用超高性能金属软磁材料（Fe-6.5wt.%Si合金）、金属间化合物塑性改善机制、脆性难加工材料制备加工新技术、先进金属材料工程化应用关键技术</t>
  </si>
  <si>
    <t>林均品</t>
  </si>
  <si>
    <t>62332192</t>
  </si>
  <si>
    <t>linjunpin@ustb.edu.cn</t>
  </si>
  <si>
    <t>1. 先进金属材料3D打印；2. 航空航天高温结构材料；新型结构-功能一体化材料</t>
  </si>
  <si>
    <t>刘雄军</t>
  </si>
  <si>
    <t>62332350</t>
  </si>
  <si>
    <t>xjliu@ustb.edu.cn</t>
  </si>
  <si>
    <t>1. 非晶合金、高熵合金的形成机制与结构-性能关联；2. 纳米多孔金属的制备与功能性（电解水析氢、析氧、超级电容器、SERS等）探索；3. 先进金属材料多尺度计算模拟（第一性原理、分子动力学、蒙特卡洛、有限元分析等）与机器学习</t>
  </si>
  <si>
    <t>吕昭平</t>
  </si>
  <si>
    <t>luzp@ustb.edu.cn</t>
  </si>
  <si>
    <t>1. 高性能钢铁材料：超高强度钢，耐热钢等；2. 块体非晶态合金的物理冶金，力学行为及其工程应用；3. 高熵合金；4. 多孔金属材料</t>
  </si>
  <si>
    <t>宋西平</t>
  </si>
  <si>
    <t>62333213</t>
  </si>
  <si>
    <t>xpsong@skl.ustb.edu.cn</t>
  </si>
  <si>
    <t>（1）金属储氢材料（2）核电用锆合金（3）氢医学用纳米材料</t>
  </si>
  <si>
    <t>王辉</t>
  </si>
  <si>
    <t>62333995</t>
  </si>
  <si>
    <t>wanghui@ustb.edu.cn</t>
  </si>
  <si>
    <t>多孔金属材料，泡沫金属及其复合材料，超高强度钢，高熵合金。多孔金属材料，泡沫金属及其复合材料，超高强度钢，高熵合金。</t>
  </si>
  <si>
    <t>王沿东</t>
  </si>
  <si>
    <t>ydwang@ustb.edu.cn</t>
  </si>
  <si>
    <t>1．中子与同步辐射技术应用；2．金属形变与相变；3．新型形状记忆材料及高性能结构材料研发</t>
  </si>
  <si>
    <t>王艳丽</t>
  </si>
  <si>
    <t>62334423</t>
  </si>
  <si>
    <t>wangyl@ustb.edu.cn</t>
  </si>
  <si>
    <r>
      <rPr>
        <sz val="11"/>
        <rFont val="等线"/>
        <family val="0"/>
      </rPr>
      <t xml:space="preserve">1. 核电关键部件材料服役性能及评价；
2. 特殊环境用高性能不锈钢结构材料；
</t>
    </r>
    <r>
      <rPr>
        <sz val="11"/>
        <rFont val="等线"/>
        <family val="0"/>
      </rPr>
      <t>3. 核电站用锆合金包壳材料的服役性能研究；
4. 新一代事故容错燃料涂层及材料开发；</t>
    </r>
  </si>
  <si>
    <t>吴一栋</t>
  </si>
  <si>
    <t>项目硕士生导师</t>
  </si>
  <si>
    <t>wuyidong@ustb.edu.cn</t>
  </si>
  <si>
    <t>高熵合金的强韧化机理与应用基础；高熵合金的结构/功能一体化；新型高/超高温金属结构材料；高熵抗氧化耐磨涂层</t>
  </si>
  <si>
    <t>吴渊</t>
  </si>
  <si>
    <t>62332246</t>
  </si>
  <si>
    <t xml:space="preserve">wuyuan@ustb.edu.cn </t>
  </si>
  <si>
    <t>1. 非晶态合金的形成、形变机制与性能优化； 2.高熵合金的形成、形变机制与性能优化；3.新金属材料的纳米析出与相变韧塑化；4. 新金属材料结构-性能关联的原子级精细结构表征</t>
  </si>
  <si>
    <t>叶丰</t>
  </si>
  <si>
    <t>62333899</t>
  </si>
  <si>
    <t>yefeng@skl.ustb.edu.cn</t>
  </si>
  <si>
    <t>非晶态合金玻璃转变过程原子排列和物理性能表征；钴非晶态合金的磁性能；稀土高熵合金的磁热性能；金属的变形机理、织构控制及孪生诱导塑性。</t>
  </si>
  <si>
    <t>张迪</t>
  </si>
  <si>
    <t>zhangdi1211@hotmail.com</t>
  </si>
  <si>
    <t>1，先进交通用铝合金材料研究与开发；2，铝合金先进制备成形工艺及全程工艺优化</t>
  </si>
  <si>
    <t>张海龙</t>
  </si>
  <si>
    <t>62332258</t>
  </si>
  <si>
    <t>hlzhang@ustb.edu.cn</t>
  </si>
  <si>
    <t>1）导热复合材料：研究金刚石、石墨烯等高导热粒子与铜、铝等金属基体的复合制备技术与界面调控机理，采用飞秒激光热反射法测量金刚石与金属之间的界面热导，阐明微纳尺度下的界面传热机制；2）电子封装材料：将铜/金刚石、铝/金刚石等高导热复合材料应用于微电子芯片、半导体激光器、相控阵雷达等高功率器件的封装，解决高功率器件的散热瓶颈问题，提升其工作效率和服役寿命。</t>
  </si>
  <si>
    <t>张来启</t>
  </si>
  <si>
    <t>62334925</t>
  </si>
  <si>
    <t>zhanglq@ustb.edu.cn</t>
  </si>
  <si>
    <t>(1) 航空航天用新型高熵难熔金属硅化物超高温结构材料；TiAl金属间化合物 (2) 耐液态金属腐蚀材料 (3) 新型耐高温、耐腐蚀多孔材料 (4) 先进汽车用高强钢 (5) 先进可控电弧丝材熔覆、堆焊与3D打印；热喷涂 (6) 材料的模拟计算。</t>
  </si>
  <si>
    <t>张勇</t>
  </si>
  <si>
    <t>62333073</t>
  </si>
  <si>
    <t>drzhangy@ustb.edu.cn</t>
  </si>
  <si>
    <t>高熵合金与非晶材料</t>
  </si>
  <si>
    <t>郑为为</t>
  </si>
  <si>
    <t>62334919</t>
  </si>
  <si>
    <t>zhengww@skl.ustb.edu.cn</t>
  </si>
  <si>
    <t>高温合金及耐热钢的服役损伤行为及评价技术；高温结构材料显微组织与力学性能关系；高强度钛合金基础及应用基础研究；金属材料的形变与相变</t>
  </si>
  <si>
    <t>周香林</t>
  </si>
  <si>
    <t>82375385</t>
  </si>
  <si>
    <t>bkdzxl@ustb.edu.cn</t>
  </si>
  <si>
    <t>（1）增材制造及冷喷成形技术与装备；（2）纳米、非晶、高熵合金（粉体、涂层）材料及制备技术；（3）材料基因工程与高通量制备。</t>
  </si>
  <si>
    <t>朱洁</t>
  </si>
  <si>
    <t>62334333</t>
  </si>
  <si>
    <t>jiezhu@ustb.edu.cn</t>
  </si>
  <si>
    <t>磁性功能材料(磁致伸缩合金，永磁合金，磁电薄膜与磁机械耦合效应，一维金属智能材料，多孔形状记忆合金材料等）</t>
  </si>
  <si>
    <t>庄林忠</t>
  </si>
  <si>
    <t>62332509</t>
  </si>
  <si>
    <t xml:space="preserve">linzhongzhuang@yahoo.com  </t>
  </si>
  <si>
    <t>新型轻质金属材料的设计与开发；新型汽车用铝合金的研究与开发；航空用高韧强铝合金的研究与开发；轨道交通高强韧铝合金的研究与开发；船舶用铝合金的研究与开发；新加工工艺的研究与开发；计算机数值模拟等；碳钎维复合材料的制备及应用（航空航天，轨道交通，汽车等）</t>
  </si>
  <si>
    <t>陈雨来</t>
  </si>
  <si>
    <t>62332598-6618</t>
  </si>
  <si>
    <t>北京市昌平区沙河镇昆仑路12号北科大昌平创新园</t>
  </si>
  <si>
    <t>yulaic@ustb.edu.cn</t>
  </si>
  <si>
    <t>材料加工新工艺新技术</t>
  </si>
  <si>
    <t>http://iet.ustb.edu.cn/</t>
  </si>
  <si>
    <t>工程技术研究院</t>
  </si>
  <si>
    <t>程知松</t>
  </si>
  <si>
    <t>62332598-6601</t>
  </si>
  <si>
    <t>chzhscn@aliyun.com</t>
  </si>
  <si>
    <t>金属材料加工工艺及设备</t>
  </si>
  <si>
    <t>胡水平</t>
  </si>
  <si>
    <t>62332598-6112</t>
  </si>
  <si>
    <t>husp@nercar.ustb.edu.cn</t>
  </si>
  <si>
    <t>金属材料的成形及热处理工艺</t>
  </si>
  <si>
    <t>江海涛</t>
  </si>
  <si>
    <t>62332598-6805</t>
  </si>
  <si>
    <t>nwpujht@163.com</t>
  </si>
  <si>
    <t>金属材料加工与组织性能控制</t>
  </si>
  <si>
    <t>路新</t>
  </si>
  <si>
    <t>62332598-6678</t>
  </si>
  <si>
    <t>luxin@ustb.edu.cn</t>
  </si>
  <si>
    <t>先进粉末冶金钛材料研究室</t>
  </si>
  <si>
    <t>米振莉</t>
  </si>
  <si>
    <t>62332598-6609</t>
  </si>
  <si>
    <t>mizl@nercar.ustb.edu.cn</t>
  </si>
  <si>
    <t>先进金属材料及其加工</t>
  </si>
  <si>
    <t>王纯</t>
  </si>
  <si>
    <t>62332598-6603</t>
  </si>
  <si>
    <t>chunwang@nercar.ustb.edu.cn</t>
  </si>
  <si>
    <t>新材料及工艺装备和组织性能控制</t>
  </si>
  <si>
    <t>余伟</t>
  </si>
  <si>
    <t>62332598-6606</t>
  </si>
  <si>
    <t>yuwei@nercar.ustb.edu.cn</t>
  </si>
  <si>
    <t>新材料设计与组织性能控制</t>
  </si>
  <si>
    <t>陈银莉</t>
  </si>
  <si>
    <t>材料学部</t>
  </si>
  <si>
    <t>010-62332617</t>
  </si>
  <si>
    <t>北京市海淀区学院路30号北京科技大学钢铁共性技术协同创新中心</t>
  </si>
  <si>
    <t>yinli_chen@ustb.edu.cn</t>
  </si>
  <si>
    <t>特殊钢的组织性能控制、强韧化理论及应用基础研究</t>
  </si>
  <si>
    <t>钢铁共性技术协同创新中心</t>
  </si>
  <si>
    <t>郭晖</t>
  </si>
  <si>
    <t>010-62334778</t>
  </si>
  <si>
    <t>guohui@mater.ustb.edu.cn</t>
  </si>
  <si>
    <t>从事金属材料的相变，界面结构与溶质偏聚，析出与力学性能等方面的研究。</t>
  </si>
  <si>
    <t>解清阁</t>
  </si>
  <si>
    <t>qingge.xie@ustb.edu.cn</t>
  </si>
  <si>
    <t>金属材料（镁合金，钛合金，铝合金，铜合金，高温合金，钢铁等）的微观组织和力学服役关联行为的仿真和应用</t>
  </si>
  <si>
    <t>李志超</t>
  </si>
  <si>
    <t>010-62332598</t>
  </si>
  <si>
    <t>lizhichao1225@163.com</t>
  </si>
  <si>
    <t>先进电工钢材料的制备与研发；高磁感低能耗硅钢组织及织构控制技术；XRD宏观织构检测及EBSD微观取向分析；</t>
  </si>
  <si>
    <t>毛新平</t>
  </si>
  <si>
    <t>maoxinping@ustb.edu.cn</t>
  </si>
  <si>
    <t>先进钢铁材料及其制备</t>
  </si>
  <si>
    <t>尚成嘉</t>
  </si>
  <si>
    <t>010-62332428</t>
  </si>
  <si>
    <t>cjshang@ustb.edu.cn</t>
  </si>
  <si>
    <t>先进钢铁材料，海洋工程用钢</t>
  </si>
  <si>
    <t>苏岚</t>
  </si>
  <si>
    <t>sulan@ustb.edu.cn</t>
  </si>
  <si>
    <t>金属材料深加工与数值模拟</t>
  </si>
  <si>
    <t>汪水泽</t>
  </si>
  <si>
    <t>wangshuize@ustb.edu.cn</t>
  </si>
  <si>
    <t>王西涛</t>
  </si>
  <si>
    <t>xtwang@ustb.edu.cn</t>
  </si>
  <si>
    <t>先进能源用钢</t>
  </si>
  <si>
    <t>王学敏</t>
  </si>
  <si>
    <t>010-62334910</t>
  </si>
  <si>
    <t>wxm@mater.ustb.edu.cn</t>
  </si>
  <si>
    <t>建筑结构用抗震耐蚀耐火钢、海洋工程用低密度钢</t>
  </si>
  <si>
    <t>吴桂林</t>
  </si>
  <si>
    <t>guilinwu@ustb.edu.cn</t>
  </si>
  <si>
    <t>先进钢铁材料（汽车钢、电工钢、超高强钢、特殊钢等），先进钢铁材料的低碳制造新技术级品种开发，高端金属材料（靶材、箔材等）的组织与性能调控，金属材料的强韧化机理，材料微观组织结构多维多尺度表征新原理、新技术与新装备</t>
  </si>
  <si>
    <t>吴宏辉</t>
  </si>
  <si>
    <t>wuhonghui@ustb.edu.cn</t>
  </si>
  <si>
    <t>武会宾</t>
  </si>
  <si>
    <t>wuhb@ustb.edu.cn</t>
  </si>
  <si>
    <t>非均质金属材料加工新工艺新技术；高品质钢铁结构材料研究与开发；耐蚀/耐磨/低温服役材料显微结构调控技术。</t>
  </si>
  <si>
    <t>谢振家</t>
  </si>
  <si>
    <t>zjxie@ustb.edu.cn</t>
  </si>
  <si>
    <t>先进钢铁材料，相变和组织性能实验与数值模拟研究，材料表征分析</t>
  </si>
  <si>
    <t>杨滨</t>
  </si>
  <si>
    <t>010-62333351</t>
  </si>
  <si>
    <t>byang@ustb.edu.cn</t>
  </si>
  <si>
    <t>轻金属结构-功能一体化材料</t>
  </si>
  <si>
    <t>杨善武</t>
  </si>
  <si>
    <t>yangsw@mater.ustb.edu.cn</t>
  </si>
  <si>
    <t>主要从事钢铁材料的大气腐蚀、显微结构与力学性能、热稳定性和辐照稳定性等方面的研究。</t>
  </si>
  <si>
    <t>尹海清</t>
  </si>
  <si>
    <t>010-62332184</t>
  </si>
  <si>
    <t>hqyin@ustb.edu.cn</t>
  </si>
  <si>
    <t>新型金属陶瓷的设计及其制备研究；基于材料基因工程（MGE）的高温合金与铜合金设计；</t>
  </si>
  <si>
    <t>张瑞杰</t>
  </si>
  <si>
    <t>zrj@ustb.edu.cn</t>
  </si>
  <si>
    <t>多尺度、多工序集成计算材料工程</t>
  </si>
  <si>
    <t>赵爱民</t>
  </si>
  <si>
    <t>aimin.zhao@ustb.edu.cn</t>
  </si>
  <si>
    <t>先进高强钢，高品质工模具钢，高性能不锈钢，金属磨损机理与耐磨材料，金属凝固与组织控制</t>
  </si>
  <si>
    <t>赵征志</t>
  </si>
  <si>
    <t>zhaozhzhi@ustb.edu.cn</t>
  </si>
  <si>
    <t>新一代高强塑积汽车用钢研发；先进高强度汽车用钢开发与应用技术研究；高强韧钢组织性能调控与工艺优化研究；耐候钢、耐蚀钢开发与相关机理研究</t>
  </si>
  <si>
    <t>先进钢铁材料（汽车钢、电工钢、超高强钢、特殊钢等）及加工制备工艺，钢铁材料的低碳制造新技术，高端金属材料（靶材、箔材等）的组织与性能调控与加工工艺，金属材料的力学行为，材料微观组织结构多维多尺度表征新技术与新装备</t>
  </si>
  <si>
    <t>牙科修复用生物医用材料的制备研究；  材料大数据的分析与挖掘及应用</t>
  </si>
  <si>
    <t>白洋</t>
  </si>
  <si>
    <t>010-62332548</t>
  </si>
  <si>
    <t>北京市海淀区学院路30号北京科技大学新材料技术研究院腐蚀楼223</t>
  </si>
  <si>
    <t>baiy@mater.ustb.edu.cn</t>
  </si>
  <si>
    <t>电化学工程与材料研究室</t>
  </si>
  <si>
    <t>详情请点击链接https://adma.ustb.edu.cn/xygk/szdw/index.html
（点击导师姓名即可了解详细内容）</t>
  </si>
  <si>
    <t>新材料技术研究院</t>
  </si>
  <si>
    <t>曹江利</t>
  </si>
  <si>
    <t>010-62333649</t>
  </si>
  <si>
    <t>北京市海淀区学院路30号北京科技大学新材料技术研究院腐蚀楼302</t>
  </si>
  <si>
    <t>jlcao@mater.ustb.edu.cn</t>
  </si>
  <si>
    <t>自然环境腐蚀与表面防护工程研究室</t>
  </si>
  <si>
    <t>陈刚</t>
  </si>
  <si>
    <t>010-82377286</t>
  </si>
  <si>
    <t>北京市海淀区学院路30号北京科技大学新材料技术研究院金物楼223</t>
  </si>
  <si>
    <t>gche098@ustb.edu.cn</t>
  </si>
  <si>
    <t>陈元维</t>
  </si>
  <si>
    <t>北京市海淀区学院路30号北京科技大学新材料技术研究院腐蚀楼606</t>
  </si>
  <si>
    <t>b2124564@ustb.edu.cn</t>
  </si>
  <si>
    <t>智能与显示高分子材料研究室</t>
  </si>
  <si>
    <t>程学群</t>
  </si>
  <si>
    <t>010-62333975-518</t>
  </si>
  <si>
    <t>北京市海淀区学院路30号北京科技大学新材料技术研究院腐蚀楼518</t>
  </si>
  <si>
    <t>chengxuequn@ustb.edu.cn</t>
  </si>
  <si>
    <t>腐蚀集成计算与评价研究室</t>
  </si>
  <si>
    <t>董超芳</t>
  </si>
  <si>
    <t>010-62333931-518</t>
  </si>
  <si>
    <t>cfdong@ustb.edu.cn</t>
  </si>
  <si>
    <t>杜翠薇</t>
  </si>
  <si>
    <t>010-62333931-514</t>
  </si>
  <si>
    <t>北京市海淀区学院路30号北京科技大学新材料技术研究院腐蚀楼514</t>
  </si>
  <si>
    <t>dcw@ustb.edu.cn</t>
  </si>
  <si>
    <t>工业环境腐蚀与控制研究室</t>
  </si>
  <si>
    <t>杜艳霞</t>
  </si>
  <si>
    <t>010-62333972</t>
  </si>
  <si>
    <t>北京市海淀区学院路30号北京科技大学新材料技术研究院腐蚀楼208</t>
  </si>
  <si>
    <t>duyanxia@ustb.edu.cn</t>
  </si>
  <si>
    <t>环境损伤评估与控制研究室</t>
  </si>
  <si>
    <t>范丽珍</t>
  </si>
  <si>
    <t>010-62333548</t>
  </si>
  <si>
    <t>北京市海淀区学院路30号北京科技大学新材料技术研究院金物楼203</t>
  </si>
  <si>
    <t>fanlizhen@ustb.edu.cn</t>
  </si>
  <si>
    <t>先进能源材料研究室</t>
  </si>
  <si>
    <t>付华栋</t>
  </si>
  <si>
    <t>010-62332253</t>
  </si>
  <si>
    <t>北京市海淀区学院路30号北京科技大学新材料技术研究院腐蚀楼321</t>
  </si>
  <si>
    <t>huadong.fu@163.com</t>
  </si>
  <si>
    <t>新型高温合金研究室</t>
  </si>
  <si>
    <t>高瑾</t>
  </si>
  <si>
    <t>gaojin@ustb.edu.cn</t>
  </si>
  <si>
    <t>腐蚀控制表界面科学研究室</t>
  </si>
  <si>
    <t>高磊</t>
  </si>
  <si>
    <t>010-62332345</t>
  </si>
  <si>
    <t>北京市海淀区学院路30号北京科技大学新材料技术研究院腐蚀楼413</t>
  </si>
  <si>
    <t>gaolei@ustb.edu.cn</t>
  </si>
  <si>
    <t>环境断裂研究室</t>
  </si>
  <si>
    <t>高延子</t>
  </si>
  <si>
    <t>gaoyanzi@ustb.edu.cn</t>
  </si>
  <si>
    <t>郭志猛</t>
  </si>
  <si>
    <t>010-62334376</t>
  </si>
  <si>
    <t>北京市海淀区学院路30号北京科技大学新材料技术研究院金物楼226</t>
  </si>
  <si>
    <t>zmguo@ustb.edu.cn</t>
  </si>
  <si>
    <t>反应合成与纳米材料研究室</t>
  </si>
  <si>
    <t>郝俊杰</t>
  </si>
  <si>
    <t>haojunjie@ustb.edu.cn</t>
  </si>
  <si>
    <t>何新波</t>
  </si>
  <si>
    <t>010-82377296</t>
  </si>
  <si>
    <t>北京市海淀区学院路30号北京科技大学新材料技术研究院金物楼228</t>
  </si>
  <si>
    <t>xbhe@ustb.edu.cn</t>
  </si>
  <si>
    <t>先进复合材料研究室</t>
  </si>
  <si>
    <t>胡澎浩</t>
  </si>
  <si>
    <t>huph@ustb.edu.cn</t>
  </si>
  <si>
    <t>黄菲</t>
  </si>
  <si>
    <t>010-82377502</t>
  </si>
  <si>
    <t>北京市海淀区学院路30号北京科技大学新材料技术研究院</t>
  </si>
  <si>
    <t>huangfei@ustb.edu.cn</t>
  </si>
  <si>
    <t>光电功能材料与器件研究室</t>
  </si>
  <si>
    <t>黄海友</t>
  </si>
  <si>
    <t>010-62333884</t>
  </si>
  <si>
    <t>北京市海淀区学院路30号北京科技大学新材料技术研究院腐蚀楼417</t>
  </si>
  <si>
    <t>huanghy@mater.ustb.edu.cn</t>
  </si>
  <si>
    <t>黄运华</t>
  </si>
  <si>
    <t>010-62333975-516</t>
  </si>
  <si>
    <t>北京市海淀区学院路30号北京科技大学新材料技术研究院腐蚀楼522</t>
  </si>
  <si>
    <t>huangyh@mater.ustb.edu.cn</t>
  </si>
  <si>
    <t>贾宝瑞</t>
  </si>
  <si>
    <t>jiabaorui@ustb.edu.cn</t>
  </si>
  <si>
    <t>先进粉体材料与工程研究室</t>
  </si>
  <si>
    <t>李成明</t>
  </si>
  <si>
    <t>010-62332390</t>
  </si>
  <si>
    <t>北京市海淀区学院路30号北京科技大学新材料技术研究院金物楼204</t>
  </si>
  <si>
    <t>chengmli@mater.ustb.edu.cn</t>
  </si>
  <si>
    <t>碳基材料与功能薄膜研究室</t>
  </si>
  <si>
    <t>李金许</t>
  </si>
  <si>
    <t>010-62334493</t>
  </si>
  <si>
    <t>北京市海淀区学院路30号北京科技大学新材料技术研究院腐蚀楼415</t>
  </si>
  <si>
    <t>Jxli65@ustb.edu.cn</t>
  </si>
  <si>
    <t>材料失效与延寿研究室</t>
  </si>
  <si>
    <t>李平</t>
  </si>
  <si>
    <t>010-62333981</t>
  </si>
  <si>
    <t>北京市海淀区学院路30号北京科技大学新材料技术研究院金物楼229</t>
  </si>
  <si>
    <t>liping@ustb.edu.cn</t>
  </si>
  <si>
    <t>先进储能技术研究室</t>
  </si>
  <si>
    <t>李晓刚</t>
  </si>
  <si>
    <t>010-62333931-509</t>
  </si>
  <si>
    <t>北京市海淀区学院路30号北京科技大学新材料技术研究院腐蚀楼509</t>
  </si>
  <si>
    <t>lixiaogang99@263.net</t>
  </si>
  <si>
    <t>林涛</t>
  </si>
  <si>
    <t>010-62333040</t>
  </si>
  <si>
    <t>北京市海淀区学院路30号北京科技大学新材料技术研究院金物楼227</t>
  </si>
  <si>
    <t>lintao@ustb.edu.cn</t>
  </si>
  <si>
    <t>刘波</t>
  </si>
  <si>
    <t>010-82376835</t>
  </si>
  <si>
    <t>北京市海淀区学院路30号北京科技大学新材料技术研究院金物楼209</t>
  </si>
  <si>
    <t>liubo706@126.com</t>
  </si>
  <si>
    <t>磁功能及环境材料研究室</t>
  </si>
  <si>
    <t>刘金龙</t>
  </si>
  <si>
    <t>010-62332475</t>
  </si>
  <si>
    <t>北京市海淀区学院路30号北京科技大学新材料技术研究院金物楼208</t>
  </si>
  <si>
    <t>liujinlong@ustb.edu.cn</t>
  </si>
  <si>
    <t>刘新华</t>
  </si>
  <si>
    <t>北京市海淀区学院路30号北京科技大学新材料技术研究院腐蚀楼319</t>
  </si>
  <si>
    <t>liuxinhua18@163.com</t>
  </si>
  <si>
    <t>材料加工新技术研究室</t>
  </si>
  <si>
    <t>刘永畅</t>
  </si>
  <si>
    <t>liuyc@ustb.edu.cn</t>
  </si>
  <si>
    <t>刘智勇</t>
  </si>
  <si>
    <t>Liuzhiyong7804@126.com</t>
  </si>
  <si>
    <t>刘壮壮</t>
  </si>
  <si>
    <t>liuzhuangzhuang@ustb.edu.cn</t>
  </si>
  <si>
    <t>详情请点击链接https://adma.ustb.edu.cn/xygk/szdw/xjzbjgjzyjs/fjsfyjy_xj/19062139.html
（点击导师姓名即可了解详细内容）</t>
  </si>
  <si>
    <t>柳伟</t>
  </si>
  <si>
    <t>010-62334938</t>
  </si>
  <si>
    <t>北京市海淀区学院路30号北京科技大学新材料技术研究院腐蚀楼212</t>
  </si>
  <si>
    <t>weiliu@ustb.edu.cn</t>
  </si>
  <si>
    <t>卢琳</t>
  </si>
  <si>
    <t>北京市海淀区学院路30号北京科技大学新材料技术研究院腐蚀楼502</t>
  </si>
  <si>
    <t>lu_lin@mater.ustb.edu.cn</t>
  </si>
  <si>
    <t>罗骥</t>
  </si>
  <si>
    <t>北京市海淀区学院路30号北京科技大学新材料技术研究院金物楼124</t>
  </si>
  <si>
    <t>luoji@ustb.edu.cn</t>
  </si>
  <si>
    <t>骆鸿</t>
  </si>
  <si>
    <t>010-62333931-513</t>
  </si>
  <si>
    <t>北京市海淀区学院路30号北京科技大学新材料技术研究院腐蚀楼513</t>
  </si>
  <si>
    <t>luohong@ustb.edu.cn</t>
  </si>
  <si>
    <t>马菱薇</t>
  </si>
  <si>
    <t>010-</t>
  </si>
  <si>
    <t>13120172565@163.com</t>
  </si>
  <si>
    <t>孟惠民</t>
  </si>
  <si>
    <t>menghm16@126.com</t>
  </si>
  <si>
    <t>乔利杰</t>
  </si>
  <si>
    <t>010-62334499</t>
  </si>
  <si>
    <t>北京市海淀区学院路30号北京科技大学新材院</t>
  </si>
  <si>
    <t>lqiao@ustb.edu.cn</t>
  </si>
  <si>
    <t>秦明礼</t>
  </si>
  <si>
    <t>010-82375859</t>
  </si>
  <si>
    <t>qinml@mater.ustb.edu.cn</t>
  </si>
  <si>
    <t>曲选辉</t>
  </si>
  <si>
    <t>010-62332700</t>
  </si>
  <si>
    <t>北京市海淀区学院路30号北京科技大学新材料技术研究院金物楼219</t>
  </si>
  <si>
    <t>quxh@ustb.edu.cn</t>
  </si>
  <si>
    <t>先进粉末冶金成形技术研究室</t>
  </si>
  <si>
    <t>任淑彬</t>
  </si>
  <si>
    <t>sbren@ustb.edu.cn</t>
  </si>
  <si>
    <t>邵慧萍</t>
  </si>
  <si>
    <t>shaohp@ustb.edu.cn</t>
  </si>
  <si>
    <t>石仁海</t>
  </si>
  <si>
    <t>srhbeijing@126.com</t>
  </si>
  <si>
    <t>材料集成计算研究室</t>
  </si>
  <si>
    <t>宿彦京</t>
  </si>
  <si>
    <t>yjsu@ustb.edu.cn</t>
  </si>
  <si>
    <t>田建军</t>
  </si>
  <si>
    <t>北京市海淀区学院路30号北京科技大学新材料技术研究院金物楼211</t>
  </si>
  <si>
    <t>tianjianjun@mater.ustb.edu.cn</t>
  </si>
  <si>
    <t>王德仁</t>
  </si>
  <si>
    <t>010-62333524</t>
  </si>
  <si>
    <t>北京市海淀区学院路30号北京科技大学新材料技术研究院腐蚀楼301</t>
  </si>
  <si>
    <t>dr_wang@ustb.edu.cn</t>
  </si>
  <si>
    <t>海洋腐蚀与先进功能涂层研究室</t>
  </si>
  <si>
    <r>
      <rPr>
        <sz val="10"/>
        <rFont val="Arial"/>
        <family val="2"/>
      </rPr>
      <t>王金伟</t>
    </r>
  </si>
  <si>
    <t>010-62333973</t>
  </si>
  <si>
    <t>北京市海淀区学院路30号北京科技大学新材料技术研究院腐蚀楼303</t>
  </si>
  <si>
    <t>wangjw@ustb.edu.cn</t>
  </si>
  <si>
    <t>王旭东</t>
  </si>
  <si>
    <t>xdwang@ustb.edu.cn</t>
  </si>
  <si>
    <t>魏俊俊</t>
  </si>
  <si>
    <t>weijj@ustb.edu.cn</t>
  </si>
  <si>
    <r>
      <rPr>
        <sz val="10"/>
        <rFont val="Arial"/>
        <family val="2"/>
      </rPr>
      <t>吴春京</t>
    </r>
  </si>
  <si>
    <t>主321A</t>
  </si>
  <si>
    <t>吴俊升</t>
  </si>
  <si>
    <t>010-62333975-522</t>
  </si>
  <si>
    <t>wujs76@163.com</t>
  </si>
  <si>
    <t>吴茂</t>
  </si>
  <si>
    <t>北京市海淀区学院路30号北京科技大学新材料技术研究院金物楼212</t>
  </si>
  <si>
    <t>wumao@ustb.edu.cn</t>
  </si>
  <si>
    <t>肖葵</t>
  </si>
  <si>
    <t>xiaokui@ustb.edu.cn</t>
  </si>
  <si>
    <t>谢建新</t>
  </si>
  <si>
    <t>010-62332254</t>
  </si>
  <si>
    <t>北京市海淀区学院路30号北京科技大学新材料技术研究院腐蚀楼313</t>
  </si>
  <si>
    <t xml:space="preserve">
jxxie@mater.ustb.edu.cn</t>
  </si>
  <si>
    <t>许立宁</t>
  </si>
  <si>
    <t>xulining@.ustb.edu.cn</t>
  </si>
  <si>
    <t>岩雨</t>
  </si>
  <si>
    <t>yanyu@ustb.edu.cn</t>
  </si>
  <si>
    <t>杨芳</t>
  </si>
  <si>
    <t>yangfang@ustb.edu.cn</t>
  </si>
  <si>
    <t>杨槐</t>
  </si>
  <si>
    <t>010-62332473</t>
  </si>
  <si>
    <t>yanghuai@pku.edu.cn</t>
  </si>
  <si>
    <t>张百成</t>
  </si>
  <si>
    <t>102736688@qq.com</t>
  </si>
  <si>
    <t>张博威</t>
  </si>
  <si>
    <t>010-62333975-513</t>
  </si>
  <si>
    <t>bwzhang@ustb.edu.cn</t>
  </si>
  <si>
    <t>张达威</t>
  </si>
  <si>
    <t>dzhang@ustb.edu.cn</t>
  </si>
  <si>
    <t>张津</t>
  </si>
  <si>
    <t>010-82377393</t>
  </si>
  <si>
    <t>北京市海淀区学院路30号北京科技大学新材料技术研究院腐蚀楼524</t>
  </si>
  <si>
    <t>zhangjin@ustb.edu.cn</t>
  </si>
  <si>
    <t>表面科学与工程研究室</t>
  </si>
  <si>
    <t>张雷</t>
  </si>
  <si>
    <t>zhanglei@ustb.edu.cn</t>
  </si>
  <si>
    <t>张林兴</t>
  </si>
  <si>
    <t>linxingzhang@ustb.edu.cn</t>
  </si>
  <si>
    <t>张深根</t>
  </si>
  <si>
    <t>010-62333375</t>
  </si>
  <si>
    <t>zhangshengen@mater.ustb.edu.cn</t>
  </si>
  <si>
    <t>张笑妍</t>
  </si>
  <si>
    <t>zhangxiaoyan@ustb.edu.cn</t>
  </si>
  <si>
    <t>张志豪</t>
  </si>
  <si>
    <t>北京市海淀区学院路30号北京科技大学新材料技术研究院腐蚀楼318</t>
  </si>
  <si>
    <t>ntzzh2279@163.com</t>
  </si>
  <si>
    <t>章林</t>
  </si>
  <si>
    <t>zhanglincsu@163.com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</si>
</sst>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color theme="1"/>
      <name val="Calibri"/>
      <family val="0"/>
    </font>
    <font>
      <sz val="11"/>
      <name val="宋体"/>
      <family val="0"/>
    </font>
    <font>
      <sz val="11"/>
      <color indexed="8"/>
      <name val="宋体"/>
      <family val="0"/>
    </font>
    <font>
      <sz val="10"/>
      <name val="等线"/>
      <family val="0"/>
    </font>
    <font>
      <sz val="11"/>
      <name val="等线"/>
      <family val="0"/>
    </font>
    <font>
      <sz val="10"/>
      <name val="宋体"/>
      <family val="0"/>
    </font>
    <font>
      <sz val="12"/>
      <name val="等线"/>
      <family val="0"/>
    </font>
    <font>
      <u val="single"/>
      <sz val="12"/>
      <name val="宋体"/>
      <family val="0"/>
    </font>
    <font>
      <u val="single"/>
      <sz val="11"/>
      <color indexed="30"/>
      <name val="等线"/>
      <family val="0"/>
    </font>
    <font>
      <sz val="10"/>
      <name val="隶书"/>
      <family val="3"/>
    </font>
    <font>
      <sz val="12"/>
      <name val="楷体_GB2312"/>
      <family val="0"/>
    </font>
    <font>
      <u val="single"/>
      <sz val="10"/>
      <name val="等线"/>
      <family val="0"/>
    </font>
    <font>
      <u val="single"/>
      <sz val="10"/>
      <name val="宋体"/>
      <family val="0"/>
    </font>
    <font>
      <u val="single"/>
      <sz val="11"/>
      <name val="等线"/>
      <family val="0"/>
    </font>
    <font>
      <b/>
      <sz val="11"/>
      <name val="隶书"/>
      <family val="3"/>
    </font>
    <font>
      <sz val="11"/>
      <name val="隶书"/>
      <family val="3"/>
    </font>
    <font>
      <sz val="10"/>
      <color indexed="8"/>
      <name val="Microsoft YaHei"/>
      <family val="2"/>
    </font>
    <font>
      <sz val="11"/>
      <color indexed="8"/>
      <name val="等线"/>
      <family val="0"/>
    </font>
    <font>
      <sz val="10"/>
      <color indexed="8"/>
      <name val="微软雅黑"/>
      <family val="2"/>
    </font>
    <font>
      <sz val="10"/>
      <name val="微软雅黑"/>
      <family val="2"/>
    </font>
    <font>
      <sz val="12"/>
      <color indexed="8"/>
      <name val="等线"/>
      <family val="0"/>
    </font>
    <font>
      <sz val="10"/>
      <color indexed="8"/>
      <name val="Arial"/>
      <family val="2"/>
    </font>
    <font>
      <sz val="12"/>
      <color indexed="8"/>
      <name val="微软雅黑"/>
      <family val="2"/>
    </font>
    <font>
      <sz val="12"/>
      <color indexed="8"/>
      <name val="Microsoft YaHei"/>
      <family val="2"/>
    </font>
    <font>
      <sz val="10.5"/>
      <name val="等线"/>
      <family val="0"/>
    </font>
    <font>
      <sz val="11"/>
      <name val="Times New Roman"/>
      <family val="1"/>
    </font>
    <font>
      <sz val="12"/>
      <name val="微软雅黑"/>
      <family val="2"/>
    </font>
    <font>
      <u val="single"/>
      <sz val="10"/>
      <name val="微软雅黑"/>
      <family val="2"/>
    </font>
    <font>
      <u val="single"/>
      <sz val="11"/>
      <color indexed="30"/>
      <name val="宋体"/>
      <family val="0"/>
    </font>
    <font>
      <sz val="10"/>
      <color indexed="8"/>
      <name val="宋体"/>
      <family val="0"/>
    </font>
    <font>
      <sz val="10"/>
      <color indexed="8"/>
      <name val="等线"/>
      <family val="0"/>
    </font>
    <font>
      <sz val="11"/>
      <color indexed="9"/>
      <name val="等线"/>
      <family val="0"/>
    </font>
    <font>
      <i/>
      <sz val="11"/>
      <color indexed="23"/>
      <name val="等线"/>
      <family val="0"/>
    </font>
    <font>
      <u val="single"/>
      <sz val="12"/>
      <color indexed="12"/>
      <name val="宋体"/>
      <family val="0"/>
    </font>
    <font>
      <sz val="11"/>
      <color indexed="16"/>
      <name val="等线"/>
      <family val="0"/>
    </font>
    <font>
      <sz val="11"/>
      <color indexed="62"/>
      <name val="等线"/>
      <family val="0"/>
    </font>
    <font>
      <u val="single"/>
      <sz val="11"/>
      <color indexed="20"/>
      <name val="等线"/>
      <family val="0"/>
    </font>
    <font>
      <sz val="11"/>
      <color indexed="19"/>
      <name val="等线"/>
      <family val="0"/>
    </font>
    <font>
      <b/>
      <sz val="11"/>
      <color indexed="9"/>
      <name val="等线"/>
      <family val="0"/>
    </font>
    <font>
      <b/>
      <sz val="11"/>
      <color indexed="54"/>
      <name val="等线"/>
      <family val="0"/>
    </font>
    <font>
      <sz val="11"/>
      <color indexed="10"/>
      <name val="等线"/>
      <family val="0"/>
    </font>
    <font>
      <b/>
      <sz val="18"/>
      <color indexed="54"/>
      <name val="等线"/>
      <family val="0"/>
    </font>
    <font>
      <b/>
      <sz val="15"/>
      <color indexed="54"/>
      <name val="等线"/>
      <family val="0"/>
    </font>
    <font>
      <b/>
      <sz val="13"/>
      <color indexed="54"/>
      <name val="等线"/>
      <family val="0"/>
    </font>
    <font>
      <sz val="11"/>
      <color indexed="53"/>
      <name val="等线"/>
      <family val="0"/>
    </font>
    <font>
      <b/>
      <sz val="11"/>
      <color indexed="63"/>
      <name val="等线"/>
      <family val="0"/>
    </font>
    <font>
      <b/>
      <sz val="11"/>
      <color indexed="53"/>
      <name val="等线"/>
      <family val="0"/>
    </font>
    <font>
      <b/>
      <sz val="11"/>
      <color indexed="8"/>
      <name val="等线"/>
      <family val="0"/>
    </font>
    <font>
      <sz val="11"/>
      <color indexed="17"/>
      <name val="等线"/>
      <family val="0"/>
    </font>
    <font>
      <sz val="9"/>
      <name val="宋体"/>
      <family val="0"/>
    </font>
    <font>
      <sz val="10"/>
      <name val="Arial"/>
      <family val="2"/>
    </font>
    <font>
      <sz val="10"/>
      <color indexed="8"/>
      <name val="SimSun"/>
      <family val="0"/>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name val="Calibri"/>
      <family val="0"/>
    </font>
    <font>
      <sz val="11"/>
      <name val="Calibri"/>
      <family val="0"/>
    </font>
    <font>
      <sz val="12"/>
      <name val="Calibri"/>
      <family val="0"/>
    </font>
    <font>
      <u val="single"/>
      <sz val="10"/>
      <name val="Calibri"/>
      <family val="0"/>
    </font>
    <font>
      <u val="single"/>
      <sz val="11"/>
      <name val="Calibri"/>
      <family val="0"/>
    </font>
    <font>
      <sz val="10"/>
      <color rgb="FF000000"/>
      <name val="Microsoft YaHei"/>
      <family val="2"/>
    </font>
    <font>
      <sz val="11"/>
      <color rgb="FF000000"/>
      <name val="Calibri"/>
      <family val="0"/>
    </font>
    <font>
      <sz val="10"/>
      <color rgb="FF000000"/>
      <name val="微软雅黑"/>
      <family val="2"/>
    </font>
    <font>
      <sz val="12"/>
      <color rgb="FF000000"/>
      <name val="等线"/>
      <family val="0"/>
    </font>
    <font>
      <sz val="10"/>
      <color rgb="FF000000"/>
      <name val="Arial"/>
      <family val="2"/>
    </font>
    <font>
      <sz val="12"/>
      <color rgb="FF000000"/>
      <name val="微软雅黑"/>
      <family val="2"/>
    </font>
    <font>
      <sz val="12"/>
      <color rgb="FF000000"/>
      <name val="Microsoft YaHei"/>
      <family val="2"/>
    </font>
    <font>
      <sz val="10.5"/>
      <name val="Calibri"/>
      <family val="0"/>
    </font>
    <font>
      <u val="single"/>
      <sz val="11"/>
      <color theme="10"/>
      <name val="宋体"/>
      <family val="0"/>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52" fillId="0" borderId="0" applyFont="0" applyFill="0" applyBorder="0" applyAlignment="0" applyProtection="0"/>
    <xf numFmtId="0" fontId="33" fillId="0" borderId="0" applyNumberFormat="0" applyFill="0" applyBorder="0" applyAlignment="0" applyProtection="0"/>
    <xf numFmtId="0" fontId="0" fillId="2" borderId="0" applyNumberFormat="0" applyBorder="0" applyAlignment="0" applyProtection="0"/>
    <xf numFmtId="0" fontId="53" fillId="3" borderId="1" applyNumberFormat="0" applyAlignment="0" applyProtection="0"/>
    <xf numFmtId="44" fontId="52" fillId="0" borderId="0" applyFont="0" applyFill="0" applyBorder="0" applyAlignment="0" applyProtection="0"/>
    <xf numFmtId="41" fontId="52" fillId="0" borderId="0" applyFont="0" applyFill="0" applyBorder="0" applyAlignment="0" applyProtection="0"/>
    <xf numFmtId="0" fontId="0" fillId="4" borderId="0" applyNumberFormat="0" applyBorder="0" applyAlignment="0" applyProtection="0"/>
    <xf numFmtId="0" fontId="54" fillId="5" borderId="0" applyNumberFormat="0" applyBorder="0" applyAlignment="0" applyProtection="0"/>
    <xf numFmtId="43" fontId="52"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52" fillId="0" borderId="0" applyFont="0" applyFill="0" applyBorder="0" applyAlignment="0" applyProtection="0"/>
    <xf numFmtId="0" fontId="57" fillId="0" borderId="0" applyNumberFormat="0" applyFill="0" applyBorder="0" applyAlignment="0" applyProtection="0"/>
    <xf numFmtId="0" fontId="52"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3" applyNumberFormat="0" applyFill="0" applyAlignment="0" applyProtection="0"/>
    <xf numFmtId="0" fontId="55" fillId="9" borderId="0" applyNumberFormat="0" applyBorder="0" applyAlignment="0" applyProtection="0"/>
    <xf numFmtId="0" fontId="58" fillId="0" borderId="4" applyNumberFormat="0" applyFill="0" applyAlignment="0" applyProtection="0"/>
    <xf numFmtId="0" fontId="55" fillId="10" borderId="0" applyNumberFormat="0" applyBorder="0" applyAlignment="0" applyProtection="0"/>
    <xf numFmtId="0" fontId="64" fillId="11" borderId="5" applyNumberFormat="0" applyAlignment="0" applyProtection="0"/>
    <xf numFmtId="0" fontId="0" fillId="0" borderId="0">
      <alignment/>
      <protection/>
    </xf>
    <xf numFmtId="0" fontId="65" fillId="11" borderId="1" applyNumberFormat="0" applyAlignment="0" applyProtection="0"/>
    <xf numFmtId="0" fontId="66" fillId="12" borderId="6" applyNumberFormat="0" applyAlignment="0" applyProtection="0"/>
    <xf numFmtId="0" fontId="0" fillId="13" borderId="0" applyNumberFormat="0" applyBorder="0" applyAlignment="0" applyProtection="0"/>
    <xf numFmtId="0" fontId="55" fillId="14" borderId="0" applyNumberFormat="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0" fillId="17" borderId="0" applyNumberFormat="0" applyBorder="0" applyAlignment="0" applyProtection="0"/>
    <xf numFmtId="0" fontId="5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5" fillId="27" borderId="0" applyNumberFormat="0" applyBorder="0" applyAlignment="0" applyProtection="0"/>
    <xf numFmtId="0" fontId="0"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0" fillId="0" borderId="0">
      <alignment/>
      <protection/>
    </xf>
    <xf numFmtId="0" fontId="0" fillId="31" borderId="0" applyNumberFormat="0" applyBorder="0" applyAlignment="0" applyProtection="0"/>
    <xf numFmtId="0" fontId="5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9" fillId="0" borderId="0" applyFont="0" applyAlignment="0">
      <protection/>
    </xf>
    <xf numFmtId="0" fontId="0" fillId="0" borderId="0">
      <alignment/>
      <protection/>
    </xf>
    <xf numFmtId="0" fontId="0" fillId="0" borderId="0">
      <alignment/>
      <protection/>
    </xf>
    <xf numFmtId="0" fontId="33" fillId="0" borderId="0" applyNumberFormat="0" applyFill="0" applyBorder="0" applyAlignment="0" applyProtection="0"/>
  </cellStyleXfs>
  <cellXfs count="81">
    <xf numFmtId="0" fontId="0" fillId="0" borderId="0" xfId="0" applyFont="1" applyAlignment="1">
      <alignment/>
    </xf>
    <xf numFmtId="0" fontId="0" fillId="0" borderId="0" xfId="0" applyFill="1" applyAlignment="1">
      <alignment wrapText="1"/>
    </xf>
    <xf numFmtId="0" fontId="0" fillId="33" borderId="0" xfId="0" applyFill="1" applyAlignment="1">
      <alignment wrapText="1"/>
    </xf>
    <xf numFmtId="0" fontId="0" fillId="34" borderId="0" xfId="0" applyFill="1" applyAlignment="1">
      <alignment wrapText="1"/>
    </xf>
    <xf numFmtId="49" fontId="0" fillId="34" borderId="0" xfId="0" applyNumberFormat="1" applyFill="1" applyAlignment="1">
      <alignment wrapText="1"/>
    </xf>
    <xf numFmtId="0" fontId="71" fillId="34" borderId="9" xfId="0" applyFont="1" applyFill="1" applyBorder="1" applyAlignment="1">
      <alignment horizontal="center" vertical="center" wrapText="1"/>
    </xf>
    <xf numFmtId="49" fontId="71" fillId="34" borderId="9" xfId="0" applyNumberFormat="1" applyFont="1" applyFill="1" applyBorder="1" applyAlignment="1">
      <alignment horizontal="center" vertical="center" wrapText="1"/>
    </xf>
    <xf numFmtId="0" fontId="72" fillId="34" borderId="9" xfId="0" applyFont="1" applyFill="1" applyBorder="1" applyAlignment="1">
      <alignment horizontal="center" vertical="center" wrapText="1"/>
    </xf>
    <xf numFmtId="49" fontId="73" fillId="34" borderId="9" xfId="0" applyNumberFormat="1" applyFont="1" applyFill="1" applyBorder="1" applyAlignment="1">
      <alignment horizontal="center" vertical="center" wrapText="1"/>
    </xf>
    <xf numFmtId="0" fontId="73" fillId="34" borderId="9" xfId="0" applyFont="1" applyFill="1" applyBorder="1" applyAlignment="1">
      <alignment horizontal="center" vertical="center" wrapText="1"/>
    </xf>
    <xf numFmtId="0" fontId="1" fillId="34" borderId="9" xfId="0" applyFont="1" applyFill="1" applyBorder="1" applyAlignment="1">
      <alignment horizontal="center" vertical="center" wrapText="1"/>
    </xf>
    <xf numFmtId="49" fontId="72" fillId="34" borderId="9" xfId="0" applyNumberFormat="1" applyFont="1" applyFill="1" applyBorder="1" applyAlignment="1">
      <alignment horizontal="center" vertical="center" wrapText="1"/>
    </xf>
    <xf numFmtId="0" fontId="72" fillId="0" borderId="9" xfId="0" applyFont="1" applyFill="1" applyBorder="1" applyAlignment="1">
      <alignment horizontal="center" vertical="center" wrapText="1"/>
    </xf>
    <xf numFmtId="49" fontId="73" fillId="0" borderId="9" xfId="0" applyNumberFormat="1"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34" borderId="9" xfId="68" applyFont="1" applyFill="1" applyBorder="1" applyAlignment="1">
      <alignment horizontal="center" vertical="center" wrapText="1"/>
      <protection/>
    </xf>
    <xf numFmtId="0" fontId="72" fillId="34" borderId="9" xfId="63" applyFont="1" applyFill="1" applyBorder="1" applyAlignment="1">
      <alignment horizontal="center" vertical="center" wrapText="1"/>
      <protection/>
    </xf>
    <xf numFmtId="0" fontId="73" fillId="34" borderId="9" xfId="40" applyFont="1" applyFill="1" applyBorder="1" applyAlignment="1">
      <alignment horizontal="center" vertical="center" wrapText="1"/>
      <protection/>
    </xf>
    <xf numFmtId="0" fontId="5" fillId="34" borderId="9" xfId="0" applyFont="1" applyFill="1" applyBorder="1" applyAlignment="1">
      <alignment horizontal="center" vertical="center" wrapText="1"/>
    </xf>
    <xf numFmtId="0" fontId="74" fillId="34" borderId="9" xfId="0" applyFont="1" applyFill="1" applyBorder="1" applyAlignment="1">
      <alignment horizontal="center" vertical="center" wrapText="1"/>
    </xf>
    <xf numFmtId="0" fontId="0" fillId="34" borderId="9" xfId="0" applyFill="1" applyBorder="1" applyAlignment="1">
      <alignment horizontal="center" vertical="center" wrapText="1"/>
    </xf>
    <xf numFmtId="0" fontId="7" fillId="34" borderId="9" xfId="72" applyFont="1" applyFill="1" applyBorder="1" applyAlignment="1">
      <alignment horizontal="center" vertical="center" wrapText="1"/>
    </xf>
    <xf numFmtId="0" fontId="72" fillId="34" borderId="9" xfId="72" applyFont="1" applyFill="1" applyBorder="1" applyAlignment="1">
      <alignment horizontal="center" vertical="center" wrapText="1"/>
    </xf>
    <xf numFmtId="0" fontId="56" fillId="34" borderId="9" xfId="25" applyFill="1" applyBorder="1" applyAlignment="1">
      <alignment horizontal="center" vertical="center" wrapText="1"/>
    </xf>
    <xf numFmtId="0" fontId="72" fillId="34" borderId="9" xfId="71" applyFont="1" applyFill="1" applyBorder="1" applyAlignment="1">
      <alignment horizontal="center" vertical="center" wrapText="1"/>
      <protection/>
    </xf>
    <xf numFmtId="0" fontId="0" fillId="0" borderId="9" xfId="0" applyFill="1" applyBorder="1" applyAlignment="1">
      <alignment horizontal="center" vertical="center" wrapText="1"/>
    </xf>
    <xf numFmtId="0" fontId="7" fillId="34" borderId="9" xfId="16" applyFont="1" applyFill="1" applyBorder="1" applyAlignment="1">
      <alignment horizontal="center" vertical="center" wrapText="1"/>
    </xf>
    <xf numFmtId="0" fontId="72" fillId="34" borderId="9" xfId="66" applyFont="1" applyFill="1" applyBorder="1" applyAlignment="1">
      <alignment horizontal="center" vertical="center" wrapText="1"/>
      <protection/>
    </xf>
    <xf numFmtId="0" fontId="72" fillId="34" borderId="9" xfId="69" applyFont="1" applyFill="1" applyBorder="1" applyAlignment="1">
      <alignment horizontal="center" vertical="center" wrapText="1"/>
      <protection/>
    </xf>
    <xf numFmtId="0" fontId="73" fillId="34" borderId="9" xfId="70" applyFont="1" applyFill="1" applyBorder="1" applyAlignment="1">
      <alignment horizontal="center" vertical="center" wrapText="1"/>
      <protection/>
    </xf>
    <xf numFmtId="0" fontId="9" fillId="34" borderId="9" xfId="0" applyFont="1" applyFill="1" applyBorder="1" applyAlignment="1">
      <alignment horizontal="center" vertical="center" wrapText="1"/>
    </xf>
    <xf numFmtId="0" fontId="72" fillId="34" borderId="9" xfId="67" applyFont="1" applyFill="1" applyBorder="1" applyAlignment="1">
      <alignment horizontal="center" vertical="center" wrapText="1"/>
      <protection/>
    </xf>
    <xf numFmtId="0" fontId="10" fillId="34" borderId="9" xfId="0" applyFont="1" applyFill="1" applyBorder="1" applyAlignment="1">
      <alignment horizontal="center" vertical="center" wrapText="1"/>
    </xf>
    <xf numFmtId="49" fontId="75" fillId="34" borderId="9" xfId="72" applyNumberFormat="1" applyFont="1" applyFill="1" applyBorder="1" applyAlignment="1">
      <alignment horizontal="center" vertical="center" wrapText="1"/>
    </xf>
    <xf numFmtId="0" fontId="12" fillId="34" borderId="9" xfId="72" applyFont="1" applyFill="1" applyBorder="1" applyAlignment="1">
      <alignment horizontal="center" vertical="center" wrapText="1"/>
    </xf>
    <xf numFmtId="0" fontId="76" fillId="34" borderId="9" xfId="25" applyFont="1" applyFill="1" applyBorder="1" applyAlignment="1">
      <alignment horizontal="center" vertical="center" wrapText="1"/>
    </xf>
    <xf numFmtId="0" fontId="14" fillId="34" borderId="9" xfId="0" applyFont="1" applyFill="1" applyBorder="1" applyAlignment="1">
      <alignment horizontal="center" vertical="center" wrapText="1"/>
    </xf>
    <xf numFmtId="0" fontId="15" fillId="34" borderId="9" xfId="0" applyFont="1" applyFill="1" applyBorder="1" applyAlignment="1">
      <alignment horizontal="center" vertical="center" wrapText="1"/>
    </xf>
    <xf numFmtId="0" fontId="77" fillId="34" borderId="9" xfId="0" applyFont="1" applyFill="1" applyBorder="1" applyAlignment="1">
      <alignment horizontal="center" vertical="center" wrapText="1"/>
    </xf>
    <xf numFmtId="49" fontId="0" fillId="34" borderId="9" xfId="0" applyNumberFormat="1" applyFill="1" applyBorder="1" applyAlignment="1">
      <alignment horizontal="center" vertical="center" wrapText="1"/>
    </xf>
    <xf numFmtId="22" fontId="78" fillId="34" borderId="9" xfId="0" applyNumberFormat="1" applyFont="1" applyFill="1" applyBorder="1" applyAlignment="1">
      <alignment horizontal="center" vertical="center" wrapText="1"/>
    </xf>
    <xf numFmtId="0" fontId="79" fillId="34" borderId="9" xfId="0" applyFont="1" applyFill="1" applyBorder="1" applyAlignment="1">
      <alignment horizontal="center" vertical="center" wrapText="1"/>
    </xf>
    <xf numFmtId="0" fontId="77" fillId="33" borderId="9" xfId="0" applyFont="1" applyFill="1" applyBorder="1" applyAlignment="1">
      <alignment horizontal="center" vertical="center" wrapText="1"/>
    </xf>
    <xf numFmtId="49" fontId="0" fillId="33" borderId="9" xfId="0" applyNumberFormat="1" applyFill="1" applyBorder="1" applyAlignment="1">
      <alignment horizontal="center" vertical="center" wrapText="1"/>
    </xf>
    <xf numFmtId="0" fontId="0" fillId="33" borderId="9" xfId="0" applyFill="1" applyBorder="1" applyAlignment="1">
      <alignment horizontal="center" vertical="center" wrapText="1"/>
    </xf>
    <xf numFmtId="0" fontId="19" fillId="33" borderId="9" xfId="0" applyFont="1" applyFill="1" applyBorder="1" applyAlignment="1">
      <alignment horizontal="center" vertical="center" wrapText="1"/>
    </xf>
    <xf numFmtId="49" fontId="73" fillId="33" borderId="9" xfId="0" applyNumberFormat="1" applyFont="1" applyFill="1" applyBorder="1" applyAlignment="1">
      <alignment horizontal="center" vertical="center" wrapText="1"/>
    </xf>
    <xf numFmtId="0" fontId="73" fillId="33" borderId="9" xfId="0" applyFont="1" applyFill="1" applyBorder="1" applyAlignment="1">
      <alignment horizontal="center" vertical="center" wrapText="1"/>
    </xf>
    <xf numFmtId="49" fontId="5" fillId="33" borderId="9" xfId="69" applyNumberFormat="1" applyFont="1" applyFill="1" applyBorder="1" applyAlignment="1">
      <alignment horizontal="center" vertical="center" wrapText="1"/>
      <protection/>
    </xf>
    <xf numFmtId="0" fontId="5" fillId="33" borderId="9" xfId="69" applyFont="1" applyFill="1" applyBorder="1" applyAlignment="1">
      <alignment horizontal="center" vertical="center" wrapText="1"/>
      <protection/>
    </xf>
    <xf numFmtId="0" fontId="19" fillId="33" borderId="9" xfId="69" applyFont="1" applyFill="1" applyBorder="1" applyAlignment="1">
      <alignment horizontal="center" vertical="center" wrapText="1"/>
      <protection/>
    </xf>
    <xf numFmtId="0" fontId="78" fillId="34" borderId="9" xfId="0" applyFont="1" applyFill="1" applyBorder="1" applyAlignment="1">
      <alignment horizontal="center" vertical="center" wrapText="1"/>
    </xf>
    <xf numFmtId="0" fontId="80" fillId="34" borderId="9" xfId="0" applyFont="1" applyFill="1" applyBorder="1" applyAlignment="1">
      <alignment horizontal="center" vertical="center" wrapText="1"/>
    </xf>
    <xf numFmtId="0" fontId="56" fillId="34" borderId="9" xfId="25" applyFill="1" applyBorder="1" applyAlignment="1" applyProtection="1">
      <alignment horizontal="center" vertical="center" wrapText="1"/>
      <protection/>
    </xf>
    <xf numFmtId="0" fontId="81" fillId="34" borderId="9" xfId="0" applyFont="1" applyFill="1" applyBorder="1" applyAlignment="1">
      <alignment horizontal="center" vertical="center" wrapText="1"/>
    </xf>
    <xf numFmtId="0" fontId="82" fillId="34" borderId="9" xfId="0" applyFont="1" applyFill="1" applyBorder="1" applyAlignment="1">
      <alignment horizontal="center" vertical="center" wrapText="1"/>
    </xf>
    <xf numFmtId="0" fontId="83" fillId="34" borderId="9" xfId="0" applyFont="1" applyFill="1" applyBorder="1" applyAlignment="1">
      <alignment horizontal="center" vertical="center" wrapText="1"/>
    </xf>
    <xf numFmtId="0" fontId="79" fillId="33" borderId="9" xfId="0" applyFont="1" applyFill="1" applyBorder="1" applyAlignment="1">
      <alignment horizontal="center" vertical="center" wrapText="1"/>
    </xf>
    <xf numFmtId="0" fontId="56" fillId="33" borderId="9" xfId="25" applyFill="1" applyBorder="1" applyAlignment="1">
      <alignment horizontal="center" vertical="center" wrapText="1"/>
    </xf>
    <xf numFmtId="0" fontId="72" fillId="33" borderId="9" xfId="0" applyFont="1" applyFill="1" applyBorder="1" applyAlignment="1">
      <alignment horizontal="center" vertical="center" wrapText="1"/>
    </xf>
    <xf numFmtId="49" fontId="19" fillId="33" borderId="9" xfId="69" applyNumberFormat="1" applyFont="1" applyFill="1" applyBorder="1" applyAlignment="1">
      <alignment horizontal="center" vertical="center" wrapText="1"/>
      <protection/>
    </xf>
    <xf numFmtId="0" fontId="84" fillId="33" borderId="9" xfId="0" applyFont="1" applyFill="1" applyBorder="1" applyAlignment="1">
      <alignment horizontal="center" vertical="center" wrapText="1"/>
    </xf>
    <xf numFmtId="0" fontId="25" fillId="33" borderId="9" xfId="0" applyFont="1" applyFill="1" applyBorder="1" applyAlignment="1">
      <alignment horizontal="center" vertical="center" wrapText="1"/>
    </xf>
    <xf numFmtId="0" fontId="26" fillId="33" borderId="9" xfId="0" applyFont="1" applyFill="1" applyBorder="1" applyAlignment="1">
      <alignment horizontal="center" vertical="center" wrapText="1"/>
    </xf>
    <xf numFmtId="49" fontId="27" fillId="33" borderId="9" xfId="25" applyNumberFormat="1" applyFont="1" applyFill="1" applyBorder="1" applyAlignment="1">
      <alignment horizontal="center" vertical="center" wrapText="1"/>
    </xf>
    <xf numFmtId="49" fontId="76" fillId="33" borderId="9" xfId="25" applyNumberFormat="1" applyFont="1" applyFill="1" applyBorder="1" applyAlignment="1">
      <alignment horizontal="center" vertical="center" wrapText="1"/>
    </xf>
    <xf numFmtId="49" fontId="76" fillId="33" borderId="9" xfId="25" applyNumberFormat="1" applyFont="1" applyFill="1" applyBorder="1" applyAlignment="1" applyProtection="1">
      <alignment horizontal="center" vertical="center" wrapText="1"/>
      <protection/>
    </xf>
    <xf numFmtId="49" fontId="19" fillId="33" borderId="9" xfId="0" applyNumberFormat="1" applyFont="1" applyFill="1" applyBorder="1" applyAlignment="1">
      <alignment horizontal="center" vertical="center" wrapText="1"/>
    </xf>
    <xf numFmtId="0" fontId="1" fillId="34" borderId="9" xfId="69" applyFont="1" applyFill="1" applyBorder="1" applyAlignment="1">
      <alignment horizontal="center" vertical="center" wrapText="1"/>
      <protection/>
    </xf>
    <xf numFmtId="0" fontId="2" fillId="35" borderId="9" xfId="0" applyFont="1" applyFill="1" applyBorder="1" applyAlignment="1">
      <alignment horizontal="center" vertical="center" wrapText="1"/>
    </xf>
    <xf numFmtId="0" fontId="2" fillId="34" borderId="9" xfId="0" applyFont="1" applyFill="1" applyBorder="1" applyAlignment="1">
      <alignment horizontal="center" vertical="center" wrapText="1"/>
    </xf>
    <xf numFmtId="49" fontId="2" fillId="35" borderId="9" xfId="0" applyNumberFormat="1" applyFont="1" applyFill="1" applyBorder="1" applyAlignment="1">
      <alignment horizontal="center" vertical="center" wrapText="1"/>
    </xf>
    <xf numFmtId="0" fontId="85" fillId="34" borderId="9" xfId="25" applyFont="1" applyFill="1" applyBorder="1" applyAlignment="1">
      <alignment horizontal="center" vertical="center" wrapText="1"/>
    </xf>
    <xf numFmtId="0" fontId="0" fillId="34" borderId="0" xfId="0" applyFill="1" applyAlignment="1">
      <alignment vertical="center" wrapText="1"/>
    </xf>
    <xf numFmtId="0" fontId="0" fillId="34" borderId="9" xfId="25" applyFont="1" applyFill="1" applyBorder="1" applyAlignment="1">
      <alignment horizontal="center" vertical="center" wrapText="1"/>
    </xf>
    <xf numFmtId="0" fontId="0" fillId="34" borderId="9" xfId="40" applyFill="1" applyBorder="1" applyAlignment="1">
      <alignment horizontal="center" vertical="center" wrapText="1"/>
      <protection/>
    </xf>
    <xf numFmtId="0" fontId="29" fillId="34" borderId="9" xfId="0" applyFont="1" applyFill="1" applyBorder="1" applyAlignment="1">
      <alignment horizontal="center" vertical="center" wrapText="1"/>
    </xf>
    <xf numFmtId="0" fontId="86" fillId="34" borderId="9" xfId="68" applyFont="1" applyFill="1" applyBorder="1" applyAlignment="1">
      <alignment horizontal="center" vertical="center" wrapText="1"/>
      <protection/>
    </xf>
    <xf numFmtId="0" fontId="21" fillId="34" borderId="9" xfId="0" applyFont="1" applyFill="1" applyBorder="1" applyAlignment="1">
      <alignment horizontal="center" vertical="center" wrapText="1"/>
    </xf>
    <xf numFmtId="0" fontId="2" fillId="35" borderId="9" xfId="0" applyFont="1" applyFill="1" applyBorder="1" applyAlignment="1" quotePrefix="1">
      <alignment horizontal="center" vertical="center" wrapText="1"/>
    </xf>
    <xf numFmtId="49" fontId="2" fillId="35" borderId="9" xfId="0" applyNumberFormat="1" applyFont="1" applyFill="1" applyBorder="1" applyAlignment="1" quotePrefix="1">
      <alignment horizontal="center" vertical="center" wrapText="1"/>
    </xf>
  </cellXfs>
  <cellStyles count="59">
    <cellStyle name="Normal" xfId="0"/>
    <cellStyle name="Currency [0]" xfId="15"/>
    <cellStyle name="超链接 17"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1" xfId="66"/>
    <cellStyle name="常规 14" xfId="67"/>
    <cellStyle name="常规 19" xfId="68"/>
    <cellStyle name="常规 2" xfId="69"/>
    <cellStyle name="常规 22" xfId="70"/>
    <cellStyle name="常规 7" xfId="71"/>
    <cellStyle name="超链接 14" xfId="72"/>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lzhao@ustb.edu.cn" TargetMode="External" /><Relationship Id="rId2" Type="http://schemas.openxmlformats.org/officeDocument/2006/relationships/hyperlink" Target="mailto:kwgao@mater.ustb.edu.cn" TargetMode="External" /><Relationship Id="rId3" Type="http://schemas.openxmlformats.org/officeDocument/2006/relationships/hyperlink" Target="mailto:wbcao@ustb.edu.cn" TargetMode="External" /><Relationship Id="rId4" Type="http://schemas.openxmlformats.org/officeDocument/2006/relationships/hyperlink" Target="mailto:songrb@mater.ustb.edu.cn" TargetMode="External" /><Relationship Id="rId5" Type="http://schemas.openxmlformats.org/officeDocument/2006/relationships/hyperlink" Target="mailto:wdong@ustb.edu.cn" TargetMode="External" /><Relationship Id="rId6" Type="http://schemas.openxmlformats.org/officeDocument/2006/relationships/hyperlink" Target="mailto:wyrcsu@163.com" TargetMode="External" /><Relationship Id="rId7" Type="http://schemas.openxmlformats.org/officeDocument/2006/relationships/hyperlink" Target="mailto:cpguo@ustb.edu.cn" TargetMode="External" /><Relationship Id="rId8" Type="http://schemas.openxmlformats.org/officeDocument/2006/relationships/hyperlink" Target="mailto:zhanghong@ustb.edu.cn" TargetMode="External" /><Relationship Id="rId9" Type="http://schemas.openxmlformats.org/officeDocument/2006/relationships/hyperlink" Target="mailto:caohui@mater.ustb.edu.cn" TargetMode="External" /><Relationship Id="rId10" Type="http://schemas.openxmlformats.org/officeDocument/2006/relationships/hyperlink" Target="mailto:shchen@mater.ustb.edu.cn" TargetMode="External" /><Relationship Id="rId11" Type="http://schemas.openxmlformats.org/officeDocument/2006/relationships/hyperlink" Target="mailto:renxn@ustb.edu.cn" TargetMode="External" /><Relationship Id="rId12" Type="http://schemas.openxmlformats.org/officeDocument/2006/relationships/hyperlink" Target="mailto:luning.wang@ustb.edu.cn" TargetMode="External" /><Relationship Id="rId13" Type="http://schemas.openxmlformats.org/officeDocument/2006/relationships/hyperlink" Target="mailto:liyan2011@ustb.edu.cn" TargetMode="External" /><Relationship Id="rId14" Type="http://schemas.openxmlformats.org/officeDocument/2006/relationships/hyperlink" Target="mailto:pangxl@mater.ustb.edu.cn" TargetMode="External" /><Relationship Id="rId15" Type="http://schemas.openxmlformats.org/officeDocument/2006/relationships/hyperlink" Target="mailto:b1528276@ustb.edu.cn" TargetMode="External" /><Relationship Id="rId16" Type="http://schemas.openxmlformats.org/officeDocument/2006/relationships/hyperlink" Target="mailto:zhaoanqi@ustb.edu.cn" TargetMode="External" /><Relationship Id="rId17" Type="http://schemas.openxmlformats.org/officeDocument/2006/relationships/hyperlink" Target="mailto:cjh@ustb.edu.cn" TargetMode="External" /><Relationship Id="rId18" Type="http://schemas.openxmlformats.org/officeDocument/2006/relationships/hyperlink" Target="mailto:jingzhao@ustb.edu.cn" TargetMode="External" /><Relationship Id="rId19" Type="http://schemas.openxmlformats.org/officeDocument/2006/relationships/hyperlink" Target="mailto:huafangli@ustb.edu.cn" TargetMode="External" /><Relationship Id="rId20" Type="http://schemas.openxmlformats.org/officeDocument/2006/relationships/hyperlink" Target="mailto:zhihao-yao@163.com" TargetMode="External" /><Relationship Id="rId21" Type="http://schemas.openxmlformats.org/officeDocument/2006/relationships/hyperlink" Target="mailto:lijy@ustb.edu.cn" TargetMode="External" /><Relationship Id="rId22" Type="http://schemas.openxmlformats.org/officeDocument/2006/relationships/hyperlink" Target="http://mse.ustb.edu.cn/shiziduiwu/keyantuandui/cailiaowuliyuhuaxuexi/2014-08-05/448.html" TargetMode="External" /><Relationship Id="rId23" Type="http://schemas.openxmlformats.org/officeDocument/2006/relationships/hyperlink" Target="mailto:b2071142@ustb.edu.cn" TargetMode="External" /><Relationship Id="rId24" Type="http://schemas.openxmlformats.org/officeDocument/2006/relationships/hyperlink" Target="mailto:xuanzhao@ustb.edu.cn" TargetMode="External" /><Relationship Id="rId25" Type="http://schemas.openxmlformats.org/officeDocument/2006/relationships/hyperlink" Target="mailto:wangxy@ustb.edu.cn" TargetMode="External" /><Relationship Id="rId26" Type="http://schemas.openxmlformats.org/officeDocument/2006/relationships/hyperlink" Target="mailto:sihaonan@ustb.edu.cn" TargetMode="External" /><Relationship Id="rId27" Type="http://schemas.openxmlformats.org/officeDocument/2006/relationships/hyperlink" Target="mailto:zsong@ustb.edu.cn" TargetMode="External" /><Relationship Id="rId28" Type="http://schemas.openxmlformats.org/officeDocument/2006/relationships/hyperlink" Target="mailto:gaojiangniaoyi@163.com" TargetMode="External" /><Relationship Id="rId29" Type="http://schemas.openxmlformats.org/officeDocument/2006/relationships/hyperlink" Target="mailto:han-wt@ustb.edu.cn" TargetMode="External" /><Relationship Id="rId30" Type="http://schemas.openxmlformats.org/officeDocument/2006/relationships/hyperlink" Target="mailto:cbliu@ustb.edu.cn" TargetMode="External" /><Relationship Id="rId31" Type="http://schemas.openxmlformats.org/officeDocument/2006/relationships/hyperlink" Target="mailto:yuzhanli@ustb.edu.cn" TargetMode="External" /><Relationship Id="rId32" Type="http://schemas.openxmlformats.org/officeDocument/2006/relationships/hyperlink" Target="mailto:yagengli@ustb.edu.cn" TargetMode="External" /><Relationship Id="rId33" Type="http://schemas.openxmlformats.org/officeDocument/2006/relationships/hyperlink" Target="mailto:jlkuang@ustb.edu.cn" TargetMode="External" /><Relationship Id="rId34" Type="http://schemas.openxmlformats.org/officeDocument/2006/relationships/hyperlink" Target="mailto:xinfugu@ustb.edu.cn" TargetMode="External" /><Relationship Id="rId35" Type="http://schemas.openxmlformats.org/officeDocument/2006/relationships/hyperlink" Target="mailto:lei_wang@ustb.edu.cn" TargetMode="External" /><Relationship Id="rId36" Type="http://schemas.openxmlformats.org/officeDocument/2006/relationships/hyperlink" Target="mailto:jqli@ipe.ac.cn" TargetMode="External" /><Relationship Id="rId37" Type="http://schemas.openxmlformats.org/officeDocument/2006/relationships/hyperlink" Target="mailto:hlzhao@ustb.edu.cn" TargetMode="External" /><Relationship Id="rId38" Type="http://schemas.openxmlformats.org/officeDocument/2006/relationships/hyperlink" Target="mailto:kwgao@mater.ustb.edu.cn" TargetMode="External" /><Relationship Id="rId39" Type="http://schemas.openxmlformats.org/officeDocument/2006/relationships/hyperlink" Target="mailto:wbcao@ustb.edu.cn" TargetMode="External" /><Relationship Id="rId40" Type="http://schemas.openxmlformats.org/officeDocument/2006/relationships/hyperlink" Target="mailto:songrb@mater.ustb.edu.cn" TargetMode="External" /><Relationship Id="rId41" Type="http://schemas.openxmlformats.org/officeDocument/2006/relationships/hyperlink" Target="mailto:wdong@ustb.edu.cn" TargetMode="External" /><Relationship Id="rId42" Type="http://schemas.openxmlformats.org/officeDocument/2006/relationships/hyperlink" Target="mailto:wyrcsu@163.com" TargetMode="External" /><Relationship Id="rId43" Type="http://schemas.openxmlformats.org/officeDocument/2006/relationships/hyperlink" Target="mailto:cpguo@ustb.edu.cn" TargetMode="External" /><Relationship Id="rId44" Type="http://schemas.openxmlformats.org/officeDocument/2006/relationships/hyperlink" Target="mailto:zhanghong@ustb.edu.cn" TargetMode="External" /><Relationship Id="rId45" Type="http://schemas.openxmlformats.org/officeDocument/2006/relationships/hyperlink" Target="mailto:caohui@mater.ustb.edu.cn" TargetMode="External" /><Relationship Id="rId46" Type="http://schemas.openxmlformats.org/officeDocument/2006/relationships/hyperlink" Target="mailto:shchen@mater.ustb.edu.cn" TargetMode="External" /><Relationship Id="rId47" Type="http://schemas.openxmlformats.org/officeDocument/2006/relationships/hyperlink" Target="mailto:renxn@ustb.edu.cn" TargetMode="External" /><Relationship Id="rId48" Type="http://schemas.openxmlformats.org/officeDocument/2006/relationships/hyperlink" Target="mailto:luning.wang@ustb.edu.cn" TargetMode="External" /><Relationship Id="rId49" Type="http://schemas.openxmlformats.org/officeDocument/2006/relationships/hyperlink" Target="mailto:liyan2011@ustb.edu.cn" TargetMode="External" /><Relationship Id="rId50" Type="http://schemas.openxmlformats.org/officeDocument/2006/relationships/hyperlink" Target="mailto:pangxl@mater.ustb.edu.cn" TargetMode="External" /><Relationship Id="rId51" Type="http://schemas.openxmlformats.org/officeDocument/2006/relationships/hyperlink" Target="mailto:b1528276@ustb.edu.cn" TargetMode="External" /><Relationship Id="rId52" Type="http://schemas.openxmlformats.org/officeDocument/2006/relationships/hyperlink" Target="mailto:zhaoanqi@ustb.edu.cn" TargetMode="External" /><Relationship Id="rId53" Type="http://schemas.openxmlformats.org/officeDocument/2006/relationships/hyperlink" Target="mailto:cjh@ustb.edu.cn" TargetMode="External" /><Relationship Id="rId54" Type="http://schemas.openxmlformats.org/officeDocument/2006/relationships/hyperlink" Target="mailto:jingzhao@ustb.edu.cn" TargetMode="External" /><Relationship Id="rId55" Type="http://schemas.openxmlformats.org/officeDocument/2006/relationships/hyperlink" Target="mailto:huafangli@ustb.edu.cn" TargetMode="External" /><Relationship Id="rId56" Type="http://schemas.openxmlformats.org/officeDocument/2006/relationships/hyperlink" Target="mailto:zhihao-yao@163.com" TargetMode="External" /><Relationship Id="rId57" Type="http://schemas.openxmlformats.org/officeDocument/2006/relationships/hyperlink" Target="mailto:lijy@ustb.edu.cn" TargetMode="External" /><Relationship Id="rId58" Type="http://schemas.openxmlformats.org/officeDocument/2006/relationships/hyperlink" Target="http://mse.ustb.edu.cn/shiziduiwu/keyantuandui/cailiaowuliyuhuaxuexi/2014-08-05/448.html" TargetMode="External" /><Relationship Id="rId59" Type="http://schemas.openxmlformats.org/officeDocument/2006/relationships/hyperlink" Target="mailto:b2071142@ustb.edu.cn" TargetMode="External" /><Relationship Id="rId60" Type="http://schemas.openxmlformats.org/officeDocument/2006/relationships/hyperlink" Target="mailto:xuanzhao@ustb.edu.cn" TargetMode="External" /><Relationship Id="rId61" Type="http://schemas.openxmlformats.org/officeDocument/2006/relationships/hyperlink" Target="mailto:wangxy@ustb.edu.cn" TargetMode="External" /><Relationship Id="rId62" Type="http://schemas.openxmlformats.org/officeDocument/2006/relationships/hyperlink" Target="mailto:sihaonan@ustb.edu.cn" TargetMode="External" /><Relationship Id="rId63" Type="http://schemas.openxmlformats.org/officeDocument/2006/relationships/hyperlink" Target="mailto:zsong@ustb.edu.cn" TargetMode="External" /><Relationship Id="rId64" Type="http://schemas.openxmlformats.org/officeDocument/2006/relationships/hyperlink" Target="mailto:gaojiangniaoyi@163.com" TargetMode="External" /><Relationship Id="rId65" Type="http://schemas.openxmlformats.org/officeDocument/2006/relationships/hyperlink" Target="mailto:han-wt@ustb.edu.cn" TargetMode="External" /><Relationship Id="rId66" Type="http://schemas.openxmlformats.org/officeDocument/2006/relationships/hyperlink" Target="mailto:cbliu@ustb.edu.cn" TargetMode="External" /><Relationship Id="rId67" Type="http://schemas.openxmlformats.org/officeDocument/2006/relationships/hyperlink" Target="mailto:yuzhanli@ustb.edu.cn" TargetMode="External" /><Relationship Id="rId68" Type="http://schemas.openxmlformats.org/officeDocument/2006/relationships/hyperlink" Target="mailto:yagengli@ustb.edu.cn" TargetMode="External" /><Relationship Id="rId69" Type="http://schemas.openxmlformats.org/officeDocument/2006/relationships/hyperlink" Target="mailto:jlkuang@ustb.edu.cn" TargetMode="External" /><Relationship Id="rId70" Type="http://schemas.openxmlformats.org/officeDocument/2006/relationships/hyperlink" Target="mailto:xinfugu@ustb.edu.cn" TargetMode="External" /><Relationship Id="rId71" Type="http://schemas.openxmlformats.org/officeDocument/2006/relationships/hyperlink" Target="mailto:lei_wang@ustb.edu.cn" TargetMode="External" /><Relationship Id="rId72" Type="http://schemas.openxmlformats.org/officeDocument/2006/relationships/hyperlink" Target="mailto:jqli@ipe.ac.cn" TargetMode="External" /><Relationship Id="rId73" Type="http://schemas.openxmlformats.org/officeDocument/2006/relationships/hyperlink" Target="mailto:duzm@ustb.edu.cn" TargetMode="External" /><Relationship Id="rId74" Type="http://schemas.openxmlformats.org/officeDocument/2006/relationships/hyperlink" Target="mailto:mychen@ustb.edu.cn" TargetMode="External" /><Relationship Id="rId75" Type="http://schemas.openxmlformats.org/officeDocument/2006/relationships/hyperlink" Target="mailto:mychen@ustb.edu.cn" TargetMode="External" /><Relationship Id="rId76" Type="http://schemas.openxmlformats.org/officeDocument/2006/relationships/hyperlink" Target="mailto:dgeng@ustb.edu.cn" TargetMode="External" /><Relationship Id="rId77" Type="http://schemas.openxmlformats.org/officeDocument/2006/relationships/hyperlink" Target="mailto:dgeng@ustb.edu.cn" TargetMode="External" /><Relationship Id="rId78" Type="http://schemas.openxmlformats.org/officeDocument/2006/relationships/hyperlink" Target="mailto:yanghe@ustb.edu.cn" TargetMode="External" /><Relationship Id="rId79" Type="http://schemas.openxmlformats.org/officeDocument/2006/relationships/hyperlink" Target="mailto:yanghe@ustb.edu.cn" TargetMode="External" /><Relationship Id="rId80" Type="http://schemas.openxmlformats.org/officeDocument/2006/relationships/hyperlink" Target="mailto:xiubinghuang@ustb.edu.cn" TargetMode="External" /><Relationship Id="rId81" Type="http://schemas.openxmlformats.org/officeDocument/2006/relationships/hyperlink" Target="mailto:xiubinghuang@ustb.edu.cn" TargetMode="External" /><Relationship Id="rId82" Type="http://schemas.openxmlformats.org/officeDocument/2006/relationships/hyperlink" Target="mailto:naishengjing@gmail.com" TargetMode="External" /><Relationship Id="rId83" Type="http://schemas.openxmlformats.org/officeDocument/2006/relationships/hyperlink" Target="mailto:naishengjing@gmail.com" TargetMode="External" /><Relationship Id="rId84" Type="http://schemas.openxmlformats.org/officeDocument/2006/relationships/hyperlink" Target="mailto:zhuokang@ustb.edu.cn" TargetMode="External" /><Relationship Id="rId85" Type="http://schemas.openxmlformats.org/officeDocument/2006/relationships/hyperlink" Target="mailto:zhuokang@ustb.edu.cn" TargetMode="External" /><Relationship Id="rId86" Type="http://schemas.openxmlformats.org/officeDocument/2006/relationships/hyperlink" Target="mailto:qipeng@ustb.edu.cn" TargetMode="External" /><Relationship Id="rId87" Type="http://schemas.openxmlformats.org/officeDocument/2006/relationships/hyperlink" Target="mailto:sjl@ustb.edu.cn" TargetMode="External" /><Relationship Id="rId88" Type="http://schemas.openxmlformats.org/officeDocument/2006/relationships/hyperlink" Target="mailto:sjl@ustb.edu.cn" TargetMode="External" /><Relationship Id="rId89" Type="http://schemas.openxmlformats.org/officeDocument/2006/relationships/hyperlink" Target="mailto:wangyanlin921@aliyun.com" TargetMode="External" /><Relationship Id="rId90" Type="http://schemas.openxmlformats.org/officeDocument/2006/relationships/hyperlink" Target="mailto:yanfeiwu@ustb.edu.cn" TargetMode="External" /><Relationship Id="rId91" Type="http://schemas.openxmlformats.org/officeDocument/2006/relationships/hyperlink" Target="mailto:yanfeiwu@ustb.edu.cn" TargetMode="External" /><Relationship Id="rId92" Type="http://schemas.openxmlformats.org/officeDocument/2006/relationships/hyperlink" Target="mailto:j.yang@ustb.edu.cn" TargetMode="External" /><Relationship Id="rId93" Type="http://schemas.openxmlformats.org/officeDocument/2006/relationships/hyperlink" Target="mailto:j.yang@ustb.edu.cn" TargetMode="External" /><Relationship Id="rId94" Type="http://schemas.openxmlformats.org/officeDocument/2006/relationships/hyperlink" Target="mailto:xiaoouyi@ustb.edu.cn" TargetMode="External" /><Relationship Id="rId95" Type="http://schemas.openxmlformats.org/officeDocument/2006/relationships/hyperlink" Target="mailto:xiaoouyi@ustb.edu.cn" TargetMode="External" /><Relationship Id="rId96" Type="http://schemas.openxmlformats.org/officeDocument/2006/relationships/hyperlink" Target="mailto:zhengxq@ustb.edu.cn" TargetMode="External" /><Relationship Id="rId97" Type="http://schemas.openxmlformats.org/officeDocument/2006/relationships/hyperlink" Target="mailto:zhengxq@ustb.edu.cn" TargetMode="External" /><Relationship Id="rId98" Type="http://schemas.openxmlformats.org/officeDocument/2006/relationships/hyperlink" Target="http://bluan@ustb.edu.cn/" TargetMode="External" /><Relationship Id="rId99" Type="http://schemas.openxmlformats.org/officeDocument/2006/relationships/hyperlink" Target="http://xcren@ustb.edu.cn/" TargetMode="External" /><Relationship Id="rId100" Type="http://schemas.openxmlformats.org/officeDocument/2006/relationships/hyperlink" Target="http://xcren@ustb.edu.cn/" TargetMode="External" /><Relationship Id="rId101" Type="http://schemas.openxmlformats.org/officeDocument/2006/relationships/hyperlink" Target="http://lu_yonghao@mater.ustb.edu.cn/" TargetMode="External" /><Relationship Id="rId102" Type="http://schemas.openxmlformats.org/officeDocument/2006/relationships/hyperlink" Target="http://lu_yonghao@mater.ustb.edu.cn/" TargetMode="External" /><Relationship Id="rId103" Type="http://schemas.openxmlformats.org/officeDocument/2006/relationships/hyperlink" Target="http://wangjianqiu@imr.ac.cn/" TargetMode="External" /><Relationship Id="rId104" Type="http://schemas.openxmlformats.org/officeDocument/2006/relationships/hyperlink" Target="http://wangjianqiu@imr.ac.cn/" TargetMode="External" /><Relationship Id="rId105" Type="http://schemas.openxmlformats.org/officeDocument/2006/relationships/hyperlink" Target="http://tgliu@ustb.edu.cn/" TargetMode="External" /><Relationship Id="rId106" Type="http://schemas.openxmlformats.org/officeDocument/2006/relationships/hyperlink" Target="http://tgliu@ustb.edu.cn/" TargetMode="External" /><Relationship Id="rId107" Type="http://schemas.openxmlformats.org/officeDocument/2006/relationships/hyperlink" Target="http://zhujinyang@ustb.edu.cn/" TargetMode="External" /><Relationship Id="rId108" Type="http://schemas.openxmlformats.org/officeDocument/2006/relationships/hyperlink" Target="http://zhujinyang@ustb.edu.cn/" TargetMode="External" /><Relationship Id="rId109" Type="http://schemas.openxmlformats.org/officeDocument/2006/relationships/hyperlink" Target="http://wenlei@ustb.edu.cn/" TargetMode="External" /><Relationship Id="rId110" Type="http://schemas.openxmlformats.org/officeDocument/2006/relationships/hyperlink" Target="http://wenlei@ustb.edu.cn/" TargetMode="External" /><Relationship Id="rId111" Type="http://schemas.openxmlformats.org/officeDocument/2006/relationships/hyperlink" Target="http://zheng_wenyue@ustb.edu.cn/" TargetMode="External" /><Relationship Id="rId112" Type="http://schemas.openxmlformats.org/officeDocument/2006/relationships/hyperlink" Target="http://zheng_wenyue@ustb.edu.cn/" TargetMode="External" /><Relationship Id="rId113" Type="http://schemas.openxmlformats.org/officeDocument/2006/relationships/hyperlink" Target="http://tshoji@fir.niche.tohoku.ac.jp/" TargetMode="External" /><Relationship Id="rId114" Type="http://schemas.openxmlformats.org/officeDocument/2006/relationships/hyperlink" Target="http://tshoji@fir.niche.tohoku.ac.jp/" TargetMode="External" /><Relationship Id="rId115" Type="http://schemas.openxmlformats.org/officeDocument/2006/relationships/hyperlink" Target="http://hchang@ustb.edu.cn/" TargetMode="External" /><Relationship Id="rId116" Type="http://schemas.openxmlformats.org/officeDocument/2006/relationships/hyperlink" Target="http://hchang@ustb.edu.cn/" TargetMode="External" /><Relationship Id="rId117" Type="http://schemas.openxmlformats.org/officeDocument/2006/relationships/hyperlink" Target="mailto:hzwang@analysis.org.cn" TargetMode="External" /><Relationship Id="rId118" Type="http://schemas.openxmlformats.org/officeDocument/2006/relationships/hyperlink" Target="mailto:hzwang@analysis.org.cn" TargetMode="External" /><Relationship Id="rId119" Type="http://schemas.openxmlformats.org/officeDocument/2006/relationships/hyperlink" Target="http://bluan@ustb.edu.cn/" TargetMode="External" /><Relationship Id="rId120" Type="http://schemas.openxmlformats.org/officeDocument/2006/relationships/hyperlink" Target="mailto:luxin@ustb.edu.cn" TargetMode="External" /><Relationship Id="rId121" Type="http://schemas.openxmlformats.org/officeDocument/2006/relationships/hyperlink" Target="mailto:luxin@ustb.edu.cn" TargetMode="External" /><Relationship Id="rId122" Type="http://schemas.openxmlformats.org/officeDocument/2006/relationships/hyperlink" Target="http://mail.ustb.edu.cn/coremail/XT3/pab/view.jsp?sid=BAQezsRRNVasmZTpdURRtIGQtdYiPieP&amp;totalCount=17&amp;view_no=3&amp;puid=133&amp;gid=0&amp;pabType=" TargetMode="External" /><Relationship Id="rId123" Type="http://schemas.openxmlformats.org/officeDocument/2006/relationships/hyperlink" Target="http://mail.ustb.edu.cn/coremail/XT3/pab/view.jsp?sid=BAQezsRRNVasmZTpdURRtIGQtdYiPieP&amp;totalCount=17&amp;view_no=4&amp;puid=84&amp;gid=0&amp;pabType=" TargetMode="External" /><Relationship Id="rId124" Type="http://schemas.openxmlformats.org/officeDocument/2006/relationships/hyperlink" Target="http://mail.ustb.edu.cn/coremail/XT3/pab/view.jsp?sid=BAQezsRRNVasmZTpdURRtIGQtdYiPieP&amp;totalCount=17&amp;view_no=7&amp;puid=76&amp;gid=0&amp;pabType=" TargetMode="External" /><Relationship Id="rId125" Type="http://schemas.openxmlformats.org/officeDocument/2006/relationships/hyperlink" Target="http://mail.ustb.edu.cn/coremail/XT3/pab/view.jsp?sid=BAQezsRRNVasmZTpdURRtIGQtdYiPieP&amp;totalCount=17&amp;view_no=11&amp;puid=80&amp;gid=0&amp;pabType=" TargetMode="External" /><Relationship Id="rId126" Type="http://schemas.openxmlformats.org/officeDocument/2006/relationships/hyperlink" Target="http://mail.ustb.edu.cn/coremail/XT3/pab/view.jsp?sid=BAQezsRRNVasmZTpdURRtIGQtdYiPieP&amp;totalCount=14&amp;view_no=3&amp;puid=69&amp;gid=migration_20131105205524334&amp;pabType=" TargetMode="External" /><Relationship Id="rId127" Type="http://schemas.openxmlformats.org/officeDocument/2006/relationships/hyperlink" Target="http://mail.ustb.edu.cn/coremail/XT3/pab/view.jsp?sid=BAQezsRRNVasmZTpdURRtIGQtdYiPieP&amp;totalCount=17&amp;view_no=1&amp;puid=83&amp;gid=0&amp;pabType=" TargetMode="External" /><Relationship Id="rId128" Type="http://schemas.openxmlformats.org/officeDocument/2006/relationships/hyperlink" Target="http://mail.ustb.edu.cn/coremail/XT3/pab/view.jsp?sid=BAQezsRRNVasmZTpdURRtIGQtdYiPieP&amp;totalCount=14&amp;view_no=5&amp;puid=55&amp;gid=migration_20131105205524334&amp;pabType=" TargetMode="External" /><Relationship Id="rId129" Type="http://schemas.openxmlformats.org/officeDocument/2006/relationships/hyperlink" Target="http://mail.ustb.edu.cn/coremail/XT3/pab/view.jsp?sid=BAQezsRRNVasmZTpdURRtIGQtdYiPieP&amp;totalCount=17&amp;view_no=3&amp;puid=133&amp;gid=0&amp;pabType=" TargetMode="External" /><Relationship Id="rId130" Type="http://schemas.openxmlformats.org/officeDocument/2006/relationships/hyperlink" Target="http://mail.ustb.edu.cn/coremail/XT3/pab/view.jsp?sid=BAQezsRRNVasmZTpdURRtIGQtdYiPieP&amp;totalCount=17&amp;view_no=4&amp;puid=84&amp;gid=0&amp;pabType=" TargetMode="External" /><Relationship Id="rId131" Type="http://schemas.openxmlformats.org/officeDocument/2006/relationships/hyperlink" Target="http://mail.ustb.edu.cn/coremail/XT3/pab/view.jsp?sid=BAQezsRRNVasmZTpdURRtIGQtdYiPieP&amp;totalCount=17&amp;view_no=7&amp;puid=76&amp;gid=0&amp;pabType=" TargetMode="External" /><Relationship Id="rId132" Type="http://schemas.openxmlformats.org/officeDocument/2006/relationships/hyperlink" Target="http://mail.ustb.edu.cn/coremail/XT3/pab/view.jsp?sid=BAQezsRRNVasmZTpdURRtIGQtdYiPieP&amp;totalCount=17&amp;view_no=11&amp;puid=80&amp;gid=0&amp;pabType=" TargetMode="External" /><Relationship Id="rId133" Type="http://schemas.openxmlformats.org/officeDocument/2006/relationships/hyperlink" Target="http://mail.ustb.edu.cn/coremail/XT3/pab/view.jsp?sid=BAQezsRRNVasmZTpdURRtIGQtdYiPieP&amp;totalCount=14&amp;view_no=3&amp;puid=69&amp;gid=migration_20131105205524334&amp;pabType=" TargetMode="External" /><Relationship Id="rId134" Type="http://schemas.openxmlformats.org/officeDocument/2006/relationships/hyperlink" Target="http://mail.ustb.edu.cn/coremail/XT3/pab/view.jsp?sid=BAQezsRRNVasmZTpdURRtIGQtdYiPieP&amp;totalCount=17&amp;view_no=1&amp;puid=83&amp;gid=0&amp;pabType=" TargetMode="External" /><Relationship Id="rId135" Type="http://schemas.openxmlformats.org/officeDocument/2006/relationships/hyperlink" Target="http://mail.ustb.edu.cn/coremail/XT3/pab/view.jsp?sid=BAQezsRRNVasmZTpdURRtIGQtdYiPieP&amp;totalCount=14&amp;view_no=5&amp;puid=55&amp;gid=migration_20131105205524334&amp;pabType=" TargetMode="External" /><Relationship Id="rId136" Type="http://schemas.openxmlformats.org/officeDocument/2006/relationships/hyperlink" Target="http://iet.ustb.edu.cn/" TargetMode="External" /><Relationship Id="rId137" Type="http://schemas.openxmlformats.org/officeDocument/2006/relationships/hyperlink" Target="http://iet.ustb.edu.cn/" TargetMode="External" /><Relationship Id="rId138" Type="http://schemas.openxmlformats.org/officeDocument/2006/relationships/hyperlink" Target="http://iet.ustb.edu.cn/" TargetMode="External" /><Relationship Id="rId139" Type="http://schemas.openxmlformats.org/officeDocument/2006/relationships/hyperlink" Target="mailto:guilinwu@ustb.edu.cn" TargetMode="External" /><Relationship Id="rId140" Type="http://schemas.openxmlformats.org/officeDocument/2006/relationships/hyperlink" Target="mailto:guilinwu@ustb.edu.cn" TargetMode="External" /><Relationship Id="rId141" Type="http://schemas.openxmlformats.org/officeDocument/2006/relationships/hyperlink" Target="mailto:wuhonghui@ustb.edu.cn" TargetMode="External" /><Relationship Id="rId142" Type="http://schemas.openxmlformats.org/officeDocument/2006/relationships/hyperlink" Target="mailto:wuhonghui@ustb.edu.cn" TargetMode="External" /><Relationship Id="rId143" Type="http://schemas.openxmlformats.org/officeDocument/2006/relationships/hyperlink" Target="mailto:zjxie@ustb.edu.cn" TargetMode="External" /><Relationship Id="rId144" Type="http://schemas.openxmlformats.org/officeDocument/2006/relationships/hyperlink" Target="mailto:zjxie@ustb.edu.cn" TargetMode="External" /><Relationship Id="rId145" Type="http://schemas.openxmlformats.org/officeDocument/2006/relationships/hyperlink" Target="mailto:gaojin@ustb.edu.cn" TargetMode="External" /><Relationship Id="rId146" Type="http://schemas.openxmlformats.org/officeDocument/2006/relationships/hyperlink" Target="mailto:lintao@ustb.edu.cn" TargetMode="External" /><Relationship Id="rId147" Type="http://schemas.openxmlformats.org/officeDocument/2006/relationships/hyperlink" Target="mailto:010-62333524dr_wang@ustb.edu.cn" TargetMode="External" /><Relationship Id="rId148" Type="http://schemas.openxmlformats.org/officeDocument/2006/relationships/hyperlink" Target="mailto:dr_wang@ustb.edu.cn" TargetMode="External" /><Relationship Id="rId149" Type="http://schemas.openxmlformats.org/officeDocument/2006/relationships/hyperlink" Target="mailto:wangjw@ustb.edu.cn" TargetMode="External" /><Relationship Id="rId150" Type="http://schemas.openxmlformats.org/officeDocument/2006/relationships/hyperlink" Target="mailto:xdwang@ustb.edu.cn" TargetMode="External" /><Relationship Id="rId151" Type="http://schemas.openxmlformats.org/officeDocument/2006/relationships/hyperlink" Target="mailto:xulining@.ustb.edu.cn" TargetMode="External" /><Relationship Id="rId152" Type="http://schemas.openxmlformats.org/officeDocument/2006/relationships/hyperlink" Target="mailto:lu_lin@mater.ustb.edu.cn" TargetMode="External" /><Relationship Id="rId153" Type="http://schemas.openxmlformats.org/officeDocument/2006/relationships/hyperlink" Target="mailto:ntzzh2279@163.com" TargetMode="External" /><Relationship Id="rId154" Type="http://schemas.openxmlformats.org/officeDocument/2006/relationships/hyperlink" Target="mailto:shaohp@ustb.edu.cn" TargetMode="External" /><Relationship Id="rId155" Type="http://schemas.openxmlformats.org/officeDocument/2006/relationships/hyperlink" Target="mailto:chengxuequn@ustb.edu.cn" TargetMode="External" /><Relationship Id="rId156" Type="http://schemas.openxmlformats.org/officeDocument/2006/relationships/hyperlink" Target="mailto:luoji@ustb.edu.cn" TargetMode="External" /><Relationship Id="rId157" Type="http://schemas.openxmlformats.org/officeDocument/2006/relationships/hyperlink" Target="mailto:huanghy@mater.ustb.edu.cn" TargetMode="External" /><Relationship Id="rId158" Type="http://schemas.openxmlformats.org/officeDocument/2006/relationships/hyperlink" Target="mailto:duyanxia@ustb.edu.cn" TargetMode="External" /><Relationship Id="rId159" Type="http://schemas.openxmlformats.org/officeDocument/2006/relationships/hyperlink" Target="mailto:weijj@ustb.edu.cn" TargetMode="External" /><Relationship Id="rId160" Type="http://schemas.openxmlformats.org/officeDocument/2006/relationships/hyperlink" Target="mailto:wumao@ustb.edu.cn" TargetMode="External" /><Relationship Id="rId161" Type="http://schemas.openxmlformats.org/officeDocument/2006/relationships/hyperlink" Target="mailto:zhanglincsu@163.com" TargetMode="External" /><Relationship Id="rId162" Type="http://schemas.openxmlformats.org/officeDocument/2006/relationships/hyperlink" Target="mailto:Liuzhiyong7804@126.com" TargetMode="External" /><Relationship Id="rId163" Type="http://schemas.openxmlformats.org/officeDocument/2006/relationships/hyperlink" Target="mailto:huph@ustb.edu.cn" TargetMode="External" /><Relationship Id="rId164" Type="http://schemas.openxmlformats.org/officeDocument/2006/relationships/hyperlink" Target="mailto:liujinlong@ustb.edu.cn" TargetMode="External" /><Relationship Id="rId165" Type="http://schemas.openxmlformats.org/officeDocument/2006/relationships/hyperlink" Target="mailto:huadong.fu@163.com" TargetMode="External" /><Relationship Id="rId166" Type="http://schemas.openxmlformats.org/officeDocument/2006/relationships/hyperlink" Target="mailto:liuyc@ustb.edu.cn" TargetMode="External" /><Relationship Id="rId167" Type="http://schemas.openxmlformats.org/officeDocument/2006/relationships/hyperlink" Target="mailto:gaolei@ustb.edu.cn" TargetMode="External" /><Relationship Id="rId168" Type="http://schemas.openxmlformats.org/officeDocument/2006/relationships/hyperlink" Target="mailto:gche098@ustb.edu.cn" TargetMode="External" /><Relationship Id="rId169" Type="http://schemas.openxmlformats.org/officeDocument/2006/relationships/hyperlink" Target="mailto:zhangxiaoyan@ustb.edu.cn" TargetMode="External" /><Relationship Id="rId170" Type="http://schemas.openxmlformats.org/officeDocument/2006/relationships/hyperlink" Target="mailto:zmguo@ustb.edu.cn" TargetMode="External" /><Relationship Id="rId171" Type="http://schemas.openxmlformats.org/officeDocument/2006/relationships/hyperlink" Target="mailto:menghm16@126.com" TargetMode="External" /><Relationship Id="rId172" Type="http://schemas.openxmlformats.org/officeDocument/2006/relationships/hyperlink" Target="mailto:Jxli65@ustb.edu.cn" TargetMode="External" /><Relationship Id="rId173" Type="http://schemas.openxmlformats.org/officeDocument/2006/relationships/hyperlink" Target="mailto:dcw@ustb.edu.cn" TargetMode="External" /><Relationship Id="rId174" Type="http://schemas.openxmlformats.org/officeDocument/2006/relationships/hyperlink" Target="mailto:lixiaogang99@263.net" TargetMode="External" /><Relationship Id="rId175" Type="http://schemas.openxmlformats.org/officeDocument/2006/relationships/hyperlink" Target="mailto:yjsu@ustb.edu.cn" TargetMode="External" /><Relationship Id="rId176" Type="http://schemas.openxmlformats.org/officeDocument/2006/relationships/hyperlink" Target="mailto:quxh@ustb.edu.cn" TargetMode="External" /><Relationship Id="rId177" Type="http://schemas.openxmlformats.org/officeDocument/2006/relationships/hyperlink" Target="mailto:chengmli@mater.ustb.edu.cn" TargetMode="External" /><Relationship Id="rId178" Type="http://schemas.openxmlformats.org/officeDocument/2006/relationships/hyperlink" Target="mailto:xbhe@ustb.edu.cn" TargetMode="External" /><Relationship Id="rId179" Type="http://schemas.openxmlformats.org/officeDocument/2006/relationships/hyperlink" Target="mailto:qinml@mater.ustb.edu.cn" TargetMode="External" /><Relationship Id="rId180" Type="http://schemas.openxmlformats.org/officeDocument/2006/relationships/hyperlink" Target="mailto:weiliu@ustb.edu.cn" TargetMode="External" /><Relationship Id="rId181" Type="http://schemas.openxmlformats.org/officeDocument/2006/relationships/hyperlink" Target="mailto:cfdong@ustb.edu.cn" TargetMode="External" /><Relationship Id="rId182" Type="http://schemas.openxmlformats.org/officeDocument/2006/relationships/hyperlink" Target="mailto:zhangshengen@mater.ustb.edu.cn" TargetMode="External" /><Relationship Id="rId183" Type="http://schemas.openxmlformats.org/officeDocument/2006/relationships/hyperlink" Target="mailto:liping@ustb.edu.cn" TargetMode="External" /><Relationship Id="rId184" Type="http://schemas.openxmlformats.org/officeDocument/2006/relationships/hyperlink" Target="mailto:haojunjie@ustb.edu.cn" TargetMode="External" /><Relationship Id="rId185" Type="http://schemas.openxmlformats.org/officeDocument/2006/relationships/hyperlink" Target="mailto:liuxinhua18@163.com" TargetMode="External" /><Relationship Id="rId186" Type="http://schemas.openxmlformats.org/officeDocument/2006/relationships/hyperlink" Target="mailto:wujs76@163.com" TargetMode="External" /><Relationship Id="rId187" Type="http://schemas.openxmlformats.org/officeDocument/2006/relationships/hyperlink" Target="mailto:huangyh@mater.ustb.edu.cn" TargetMode="External" /><Relationship Id="rId188" Type="http://schemas.openxmlformats.org/officeDocument/2006/relationships/hyperlink" Target="mailto:baiy@mater.ustb.edu.cn" TargetMode="External" /><Relationship Id="rId189" Type="http://schemas.openxmlformats.org/officeDocument/2006/relationships/hyperlink" Target="mailto:fanlizhen@ustb.edu.cn" TargetMode="External" /><Relationship Id="rId190" Type="http://schemas.openxmlformats.org/officeDocument/2006/relationships/hyperlink" Target="mailto:tianjianjun@mater.ustb.edu.cn" TargetMode="External" /><Relationship Id="rId191" Type="http://schemas.openxmlformats.org/officeDocument/2006/relationships/hyperlink" Target="mailto:zhangjin@ustb.edu.cn" TargetMode="External" /><Relationship Id="rId192" Type="http://schemas.openxmlformats.org/officeDocument/2006/relationships/hyperlink" Target="mailto:xiaokui@ustb.edu.cn" TargetMode="External" /><Relationship Id="rId193" Type="http://schemas.openxmlformats.org/officeDocument/2006/relationships/hyperlink" Target="mailto:yanyu@ustb.edu.cn" TargetMode="External" /><Relationship Id="rId194" Type="http://schemas.openxmlformats.org/officeDocument/2006/relationships/hyperlink" Target="mailto:dzhang@ustb.edu.cn" TargetMode="External" /><Relationship Id="rId195" Type="http://schemas.openxmlformats.org/officeDocument/2006/relationships/hyperlink" Target="mailto:linxingzhang@ustb.edu.cn" TargetMode="External" /><Relationship Id="rId196" Type="http://schemas.openxmlformats.org/officeDocument/2006/relationships/hyperlink" Target="mailto:jlcao@mater.ustb.edu.cn" TargetMode="External" /><Relationship Id="rId197" Type="http://schemas.openxmlformats.org/officeDocument/2006/relationships/hyperlink" Target="mailto:sbren@ustb.edu.cn" TargetMode="External" /><Relationship Id="rId198" Type="http://schemas.openxmlformats.org/officeDocument/2006/relationships/hyperlink" Target="mailto:zhanglei@mater.ustb.edu.cn" TargetMode="External" /><Relationship Id="rId199" Type="http://schemas.openxmlformats.org/officeDocument/2006/relationships/hyperlink" Target="mailto:yanghuai@pku.edu.cn" TargetMode="External" /><Relationship Id="rId200" Type="http://schemas.openxmlformats.org/officeDocument/2006/relationships/hyperlink" Target="mailto:gaojin@ustb.edu.cn" TargetMode="External" /><Relationship Id="rId201" Type="http://schemas.openxmlformats.org/officeDocument/2006/relationships/hyperlink" Target="mailto:lintao@ustb.edu.cn" TargetMode="External" /><Relationship Id="rId202" Type="http://schemas.openxmlformats.org/officeDocument/2006/relationships/hyperlink" Target="mailto:010-62333524dr_wang@ustb.edu.cn" TargetMode="External" /><Relationship Id="rId203" Type="http://schemas.openxmlformats.org/officeDocument/2006/relationships/hyperlink" Target="mailto:dr_wang@ustb.edu.cn" TargetMode="External" /><Relationship Id="rId204" Type="http://schemas.openxmlformats.org/officeDocument/2006/relationships/hyperlink" Target="mailto:wangjw@ustb.edu.cn" TargetMode="External" /><Relationship Id="rId205" Type="http://schemas.openxmlformats.org/officeDocument/2006/relationships/hyperlink" Target="mailto:xdwang@ustb.edu.cn" TargetMode="External" /><Relationship Id="rId206" Type="http://schemas.openxmlformats.org/officeDocument/2006/relationships/hyperlink" Target="mailto:xulining@.ustb.edu.cn" TargetMode="External" /><Relationship Id="rId207" Type="http://schemas.openxmlformats.org/officeDocument/2006/relationships/hyperlink" Target="mailto:lu_lin@mater.ustb.edu.cn" TargetMode="External" /><Relationship Id="rId208" Type="http://schemas.openxmlformats.org/officeDocument/2006/relationships/hyperlink" Target="mailto:ntzzh2279@163.com" TargetMode="External" /><Relationship Id="rId209" Type="http://schemas.openxmlformats.org/officeDocument/2006/relationships/hyperlink" Target="mailto:shaohp@ustb.edu.cn" TargetMode="External" /><Relationship Id="rId210" Type="http://schemas.openxmlformats.org/officeDocument/2006/relationships/hyperlink" Target="mailto:chengxuequn@ustb.edu.cn" TargetMode="External" /><Relationship Id="rId211" Type="http://schemas.openxmlformats.org/officeDocument/2006/relationships/hyperlink" Target="mailto:luoji@ustb.edu.cn" TargetMode="External" /><Relationship Id="rId212" Type="http://schemas.openxmlformats.org/officeDocument/2006/relationships/hyperlink" Target="mailto:huanghy@mater.ustb.edu.cn" TargetMode="External" /><Relationship Id="rId213" Type="http://schemas.openxmlformats.org/officeDocument/2006/relationships/hyperlink" Target="mailto:duyanxia@ustb.edu.cn" TargetMode="External" /><Relationship Id="rId214" Type="http://schemas.openxmlformats.org/officeDocument/2006/relationships/hyperlink" Target="mailto:weijj@ustb.edu.cn" TargetMode="External" /><Relationship Id="rId215" Type="http://schemas.openxmlformats.org/officeDocument/2006/relationships/hyperlink" Target="mailto:wumao@ustb.edu.cn" TargetMode="External" /><Relationship Id="rId216" Type="http://schemas.openxmlformats.org/officeDocument/2006/relationships/hyperlink" Target="mailto:zhanglincsu@163.com" TargetMode="External" /><Relationship Id="rId217" Type="http://schemas.openxmlformats.org/officeDocument/2006/relationships/hyperlink" Target="mailto:Liuzhiyong7804@126.com" TargetMode="External" /><Relationship Id="rId218" Type="http://schemas.openxmlformats.org/officeDocument/2006/relationships/hyperlink" Target="mailto:huph@ustb.edu.cn" TargetMode="External" /><Relationship Id="rId219" Type="http://schemas.openxmlformats.org/officeDocument/2006/relationships/hyperlink" Target="mailto:liujinlong@ustb.edu.cn" TargetMode="External" /><Relationship Id="rId220" Type="http://schemas.openxmlformats.org/officeDocument/2006/relationships/hyperlink" Target="mailto:huadong.fu@163.com" TargetMode="External" /><Relationship Id="rId221" Type="http://schemas.openxmlformats.org/officeDocument/2006/relationships/hyperlink" Target="mailto:liuyc@ustb.edu.cn" TargetMode="External" /><Relationship Id="rId222" Type="http://schemas.openxmlformats.org/officeDocument/2006/relationships/hyperlink" Target="mailto:gaolei@ustb.edu.cn" TargetMode="External" /><Relationship Id="rId223" Type="http://schemas.openxmlformats.org/officeDocument/2006/relationships/hyperlink" Target="mailto:102736688@qq.com" TargetMode="External" /><Relationship Id="rId224" Type="http://schemas.openxmlformats.org/officeDocument/2006/relationships/hyperlink" Target="mailto:gche098@ustb.edu.cn" TargetMode="External" /><Relationship Id="rId225" Type="http://schemas.openxmlformats.org/officeDocument/2006/relationships/hyperlink" Target="mailto:zhangxiaoyan@ustb.edu.cn" TargetMode="External" /><Relationship Id="rId226" Type="http://schemas.openxmlformats.org/officeDocument/2006/relationships/hyperlink" Target="mailto:zmguo@ustb.edu.cn" TargetMode="External" /><Relationship Id="rId227" Type="http://schemas.openxmlformats.org/officeDocument/2006/relationships/hyperlink" Target="mailto:menghm16@126.com" TargetMode="External" /><Relationship Id="rId228" Type="http://schemas.openxmlformats.org/officeDocument/2006/relationships/hyperlink" Target="mailto:Jxli65@ustb.edu.cn" TargetMode="External" /><Relationship Id="rId229" Type="http://schemas.openxmlformats.org/officeDocument/2006/relationships/hyperlink" Target="mailto:dcw@ustb.edu.cn" TargetMode="External" /><Relationship Id="rId230" Type="http://schemas.openxmlformats.org/officeDocument/2006/relationships/hyperlink" Target="mailto:lixiaogang99@263.net" TargetMode="External" /><Relationship Id="rId231" Type="http://schemas.openxmlformats.org/officeDocument/2006/relationships/hyperlink" Target="mailto:yjsu@ustb.edu.cn" TargetMode="External" /><Relationship Id="rId232" Type="http://schemas.openxmlformats.org/officeDocument/2006/relationships/hyperlink" Target="mailto:quxh@ustb.edu.cn" TargetMode="External" /><Relationship Id="rId233" Type="http://schemas.openxmlformats.org/officeDocument/2006/relationships/hyperlink" Target="mailto:chengmli@mater.ustb.edu.cn" TargetMode="External" /><Relationship Id="rId234" Type="http://schemas.openxmlformats.org/officeDocument/2006/relationships/hyperlink" Target="mailto:xbhe@ustb.edu.cn" TargetMode="External" /><Relationship Id="rId235" Type="http://schemas.openxmlformats.org/officeDocument/2006/relationships/hyperlink" Target="mailto:qinml@mater.ustb.edu.cn" TargetMode="External" /><Relationship Id="rId236" Type="http://schemas.openxmlformats.org/officeDocument/2006/relationships/hyperlink" Target="mailto:weiliu@ustb.edu.cn" TargetMode="External" /><Relationship Id="rId237" Type="http://schemas.openxmlformats.org/officeDocument/2006/relationships/hyperlink" Target="mailto:cfdong@ustb.edu.cn" TargetMode="External" /><Relationship Id="rId238" Type="http://schemas.openxmlformats.org/officeDocument/2006/relationships/hyperlink" Target="mailto:zhangshengen@mater.ustb.edu.cn" TargetMode="External" /><Relationship Id="rId239" Type="http://schemas.openxmlformats.org/officeDocument/2006/relationships/hyperlink" Target="mailto:liping@ustb.edu.cn" TargetMode="External" /><Relationship Id="rId240" Type="http://schemas.openxmlformats.org/officeDocument/2006/relationships/hyperlink" Target="mailto:haojunjie@ustb.edu.cn" TargetMode="External" /><Relationship Id="rId241" Type="http://schemas.openxmlformats.org/officeDocument/2006/relationships/hyperlink" Target="mailto:liuxinhua18@163.com" TargetMode="External" /><Relationship Id="rId242" Type="http://schemas.openxmlformats.org/officeDocument/2006/relationships/hyperlink" Target="mailto:wujs76@163.com" TargetMode="External" /><Relationship Id="rId243" Type="http://schemas.openxmlformats.org/officeDocument/2006/relationships/hyperlink" Target="mailto:huangyh@mater.ustb.edu.cn" TargetMode="External" /><Relationship Id="rId244" Type="http://schemas.openxmlformats.org/officeDocument/2006/relationships/hyperlink" Target="mailto:baiy@mater.ustb.edu.cn" TargetMode="External" /><Relationship Id="rId245" Type="http://schemas.openxmlformats.org/officeDocument/2006/relationships/hyperlink" Target="mailto:fanlizhen@ustb.edu.cn" TargetMode="External" /><Relationship Id="rId246" Type="http://schemas.openxmlformats.org/officeDocument/2006/relationships/hyperlink" Target="mailto:tianjianjun@mater.ustb.edu.cn" TargetMode="External" /><Relationship Id="rId247" Type="http://schemas.openxmlformats.org/officeDocument/2006/relationships/hyperlink" Target="mailto:zhangjin@ustb.edu.cn" TargetMode="External" /><Relationship Id="rId248" Type="http://schemas.openxmlformats.org/officeDocument/2006/relationships/hyperlink" Target="mailto:xiaokui@ustb.edu.cn" TargetMode="External" /><Relationship Id="rId249" Type="http://schemas.openxmlformats.org/officeDocument/2006/relationships/hyperlink" Target="mailto:yanyu@ustb.edu.cn" TargetMode="External" /><Relationship Id="rId250" Type="http://schemas.openxmlformats.org/officeDocument/2006/relationships/hyperlink" Target="mailto:dzhang@ustb.edu.cn" TargetMode="External" /><Relationship Id="rId251" Type="http://schemas.openxmlformats.org/officeDocument/2006/relationships/hyperlink" Target="mailto:linxingzhang@ustb.edu.cn" TargetMode="External" /><Relationship Id="rId252" Type="http://schemas.openxmlformats.org/officeDocument/2006/relationships/hyperlink" Target="mailto:jlcao@mater.ustb.edu.cn" TargetMode="External" /><Relationship Id="rId253" Type="http://schemas.openxmlformats.org/officeDocument/2006/relationships/hyperlink" Target="mailto:sbren@ustb.edu.cn" TargetMode="External" /><Relationship Id="rId254" Type="http://schemas.openxmlformats.org/officeDocument/2006/relationships/hyperlink" Target="mailto:zhanglei@mater.ustb.edu.cn" TargetMode="External" /><Relationship Id="rId255" Type="http://schemas.openxmlformats.org/officeDocument/2006/relationships/hyperlink" Target="mailto:yanghuai@pku.edu.cn" TargetMode="External" /><Relationship Id="rId256" Type="http://schemas.openxmlformats.org/officeDocument/2006/relationships/hyperlink" Target="mailto:srhbeijing@126.com" TargetMode="External" /><Relationship Id="rId257" Type="http://schemas.openxmlformats.org/officeDocument/2006/relationships/hyperlink" Target="mailto:gaoyanzi@ustb.edu.cn" TargetMode="External" /><Relationship Id="rId258" Type="http://schemas.openxmlformats.org/officeDocument/2006/relationships/hyperlink" Target="mailto:jiabaorui@ustb.edu.cn" TargetMode="External" /><Relationship Id="rId259" Type="http://schemas.openxmlformats.org/officeDocument/2006/relationships/hyperlink" Target="mailto:liubo706@126.com" TargetMode="External" /><Relationship Id="rId260" Type="http://schemas.openxmlformats.org/officeDocument/2006/relationships/hyperlink" Target="mailto:yangfang@ustb.edu.cn" TargetMode="External" /><Relationship Id="rId261" Type="http://schemas.openxmlformats.org/officeDocument/2006/relationships/hyperlink" Target="mailto:srhbeijing@126.com" TargetMode="External" /><Relationship Id="rId262" Type="http://schemas.openxmlformats.org/officeDocument/2006/relationships/hyperlink" Target="mailto:gaoyanzi@ustb.edu.cn" TargetMode="External" /><Relationship Id="rId263" Type="http://schemas.openxmlformats.org/officeDocument/2006/relationships/hyperlink" Target="mailto:jiabaorui@ustb.edu.cn" TargetMode="External" /><Relationship Id="rId264" Type="http://schemas.openxmlformats.org/officeDocument/2006/relationships/hyperlink" Target="mailto:liubo706@126.com" TargetMode="External" /><Relationship Id="rId265" Type="http://schemas.openxmlformats.org/officeDocument/2006/relationships/hyperlink" Target="mailto:yangfang@ustb.edu.cn" TargetMode="External" /><Relationship Id="rId266" Type="http://schemas.openxmlformats.org/officeDocument/2006/relationships/hyperlink" Target="mailto:liuzhuangzhuang@ustb.edu.cn" TargetMode="External" /><Relationship Id="rId267" Type="http://schemas.openxmlformats.org/officeDocument/2006/relationships/hyperlink" Target="mailto:liuzhuangzhuang@ustb.edu.cn" TargetMode="External" /><Relationship Id="rId268" Type="http://schemas.openxmlformats.org/officeDocument/2006/relationships/hyperlink" Target="mailto:huangfei@ustb.edu.cn" TargetMode="External" /><Relationship Id="rId269" Type="http://schemas.openxmlformats.org/officeDocument/2006/relationships/hyperlink" Target="mailto:102736688@qq.com" TargetMode="External" /><Relationship Id="rId270" Type="http://schemas.openxmlformats.org/officeDocument/2006/relationships/hyperlink" Target="mailto:huangfei@ustb.edu.cn" TargetMode="External" /><Relationship Id="rId271" Type="http://schemas.openxmlformats.org/officeDocument/2006/relationships/hyperlink" Target="mailto:wuyidong@ustb.edu.cn" TargetMode="External" /><Relationship Id="rId272" Type="http://schemas.openxmlformats.org/officeDocument/2006/relationships/hyperlink" Target="mailto:bkdzxl@ustb.edu.cn" TargetMode="External" /><Relationship Id="rId273" Type="http://schemas.openxmlformats.org/officeDocument/2006/relationships/hyperlink" Target="mailto:leon_xq@126.com" TargetMode="External" /><Relationship Id="rId274" Type="http://schemas.openxmlformats.org/officeDocument/2006/relationships/hyperlink" Target="mailto:wuyidong@ustb.edu.cn" TargetMode="External" /><Relationship Id="rId275" Type="http://schemas.openxmlformats.org/officeDocument/2006/relationships/hyperlink" Target="mailto:bkdzxl@ustb.edu.cn" TargetMode="External" /><Relationship Id="rId276" Type="http://schemas.openxmlformats.org/officeDocument/2006/relationships/hyperlink" Target="mailto:leon_xq@126.com" TargetMode="External" /></Relationships>
</file>

<file path=xl/worksheets/sheet1.xml><?xml version="1.0" encoding="utf-8"?>
<worksheet xmlns="http://schemas.openxmlformats.org/spreadsheetml/2006/main" xmlns:r="http://schemas.openxmlformats.org/officeDocument/2006/relationships">
  <dimension ref="A1:W549"/>
  <sheetViews>
    <sheetView tabSelected="1" zoomScaleSheetLayoutView="100" workbookViewId="0" topLeftCell="A1">
      <selection activeCell="C1" sqref="C1:C65536"/>
    </sheetView>
  </sheetViews>
  <sheetFormatPr defaultColWidth="13.8515625" defaultRowHeight="24.75" customHeight="1"/>
  <cols>
    <col min="1" max="1" width="5.28125" style="3" customWidth="1"/>
    <col min="2" max="2" width="7.57421875" style="3" customWidth="1"/>
    <col min="3" max="3" width="7.8515625" style="3" customWidth="1"/>
    <col min="4" max="4" width="10.00390625" style="3" customWidth="1"/>
    <col min="5" max="5" width="8.421875" style="4" customWidth="1"/>
    <col min="6" max="6" width="15.140625" style="3" customWidth="1"/>
    <col min="7" max="7" width="9.7109375" style="3" customWidth="1"/>
    <col min="8" max="8" width="9.8515625" style="3" customWidth="1"/>
    <col min="9" max="9" width="31.421875" style="3" customWidth="1"/>
    <col min="10" max="10" width="21.28125" style="3" customWidth="1"/>
    <col min="11" max="11" width="31.140625" style="3" customWidth="1"/>
    <col min="12" max="12" width="28.421875" style="3" customWidth="1"/>
    <col min="13" max="13" width="13.8515625" style="3" customWidth="1"/>
    <col min="14" max="14" width="26.57421875" style="3" customWidth="1"/>
    <col min="15" max="15" width="21.28125" style="3" customWidth="1"/>
    <col min="16" max="16384" width="13.8515625" style="3" customWidth="1"/>
  </cols>
  <sheetData>
    <row r="1" spans="1:14" ht="24.75" customHeight="1">
      <c r="A1" s="5" t="s">
        <v>0</v>
      </c>
      <c r="B1" s="5" t="s">
        <v>1</v>
      </c>
      <c r="C1" s="5" t="s">
        <v>2</v>
      </c>
      <c r="D1" s="5" t="s">
        <v>3</v>
      </c>
      <c r="E1" s="6" t="s">
        <v>4</v>
      </c>
      <c r="F1" s="5" t="s">
        <v>5</v>
      </c>
      <c r="G1" s="5" t="s">
        <v>6</v>
      </c>
      <c r="H1" s="5" t="s">
        <v>7</v>
      </c>
      <c r="I1" s="5" t="s">
        <v>8</v>
      </c>
      <c r="J1" s="5" t="s">
        <v>9</v>
      </c>
      <c r="K1" s="5" t="s">
        <v>10</v>
      </c>
      <c r="L1" s="5" t="s">
        <v>11</v>
      </c>
      <c r="M1" s="20" t="s">
        <v>12</v>
      </c>
      <c r="N1" s="20" t="s">
        <v>13</v>
      </c>
    </row>
    <row r="2" spans="1:14" ht="24.75" customHeight="1">
      <c r="A2" s="7">
        <v>1</v>
      </c>
      <c r="B2" s="7" t="s">
        <v>14</v>
      </c>
      <c r="C2" s="8" t="s">
        <v>15</v>
      </c>
      <c r="D2" s="9" t="s">
        <v>16</v>
      </c>
      <c r="E2" s="8" t="s">
        <v>17</v>
      </c>
      <c r="F2" s="8" t="s">
        <v>18</v>
      </c>
      <c r="G2" s="7" t="s">
        <v>19</v>
      </c>
      <c r="H2" s="7">
        <v>62334505</v>
      </c>
      <c r="I2" s="7" t="s">
        <v>20</v>
      </c>
      <c r="J2" s="21" t="s">
        <v>21</v>
      </c>
      <c r="K2" s="7" t="s">
        <v>22</v>
      </c>
      <c r="L2" s="9" t="s">
        <v>23</v>
      </c>
      <c r="M2" s="9"/>
      <c r="N2" s="20" t="s">
        <v>24</v>
      </c>
    </row>
    <row r="3" spans="1:14" ht="24.75" customHeight="1">
      <c r="A3" s="7">
        <v>2</v>
      </c>
      <c r="B3" s="7" t="s">
        <v>25</v>
      </c>
      <c r="C3" s="8" t="s">
        <v>15</v>
      </c>
      <c r="D3" s="9" t="s">
        <v>16</v>
      </c>
      <c r="E3" s="8" t="s">
        <v>17</v>
      </c>
      <c r="F3" s="8" t="s">
        <v>18</v>
      </c>
      <c r="G3" s="7" t="s">
        <v>19</v>
      </c>
      <c r="H3" s="7">
        <v>62332457</v>
      </c>
      <c r="I3" s="7" t="s">
        <v>20</v>
      </c>
      <c r="J3" s="22" t="s">
        <v>26</v>
      </c>
      <c r="K3" s="7" t="s">
        <v>27</v>
      </c>
      <c r="L3" s="9" t="s">
        <v>23</v>
      </c>
      <c r="M3" s="9"/>
      <c r="N3" s="20" t="s">
        <v>24</v>
      </c>
    </row>
    <row r="4" spans="1:14" ht="24.75" customHeight="1">
      <c r="A4" s="7">
        <v>3</v>
      </c>
      <c r="B4" s="7" t="s">
        <v>28</v>
      </c>
      <c r="C4" s="8" t="s">
        <v>15</v>
      </c>
      <c r="D4" s="9" t="s">
        <v>16</v>
      </c>
      <c r="E4" s="8" t="s">
        <v>17</v>
      </c>
      <c r="F4" s="8" t="s">
        <v>18</v>
      </c>
      <c r="G4" s="7" t="s">
        <v>19</v>
      </c>
      <c r="H4" s="7">
        <v>62334958</v>
      </c>
      <c r="I4" s="7" t="s">
        <v>20</v>
      </c>
      <c r="J4" s="7" t="s">
        <v>29</v>
      </c>
      <c r="K4" s="7" t="s">
        <v>30</v>
      </c>
      <c r="L4" s="9" t="s">
        <v>23</v>
      </c>
      <c r="M4" s="9"/>
      <c r="N4" s="20" t="s">
        <v>24</v>
      </c>
    </row>
    <row r="5" spans="1:14" ht="24.75" customHeight="1">
      <c r="A5" s="7">
        <v>4</v>
      </c>
      <c r="B5" s="7" t="s">
        <v>31</v>
      </c>
      <c r="C5" s="8" t="s">
        <v>15</v>
      </c>
      <c r="D5" s="9" t="s">
        <v>16</v>
      </c>
      <c r="E5" s="8" t="s">
        <v>17</v>
      </c>
      <c r="F5" s="8" t="s">
        <v>18</v>
      </c>
      <c r="G5" s="7" t="s">
        <v>32</v>
      </c>
      <c r="H5" s="7"/>
      <c r="I5" s="7" t="s">
        <v>20</v>
      </c>
      <c r="J5" s="7" t="s">
        <v>33</v>
      </c>
      <c r="K5" s="7" t="s">
        <v>34</v>
      </c>
      <c r="L5" s="9" t="s">
        <v>23</v>
      </c>
      <c r="M5" s="9"/>
      <c r="N5" s="20" t="s">
        <v>24</v>
      </c>
    </row>
    <row r="6" spans="1:14" ht="24.75" customHeight="1">
      <c r="A6" s="7">
        <v>5</v>
      </c>
      <c r="B6" s="7" t="s">
        <v>35</v>
      </c>
      <c r="C6" s="8" t="s">
        <v>15</v>
      </c>
      <c r="D6" s="9" t="s">
        <v>16</v>
      </c>
      <c r="E6" s="8" t="s">
        <v>17</v>
      </c>
      <c r="F6" s="8" t="s">
        <v>18</v>
      </c>
      <c r="G6" s="7" t="s">
        <v>19</v>
      </c>
      <c r="H6" s="7">
        <v>62332666</v>
      </c>
      <c r="I6" s="7" t="s">
        <v>20</v>
      </c>
      <c r="J6" s="22" t="s">
        <v>36</v>
      </c>
      <c r="K6" s="7" t="s">
        <v>37</v>
      </c>
      <c r="L6" s="9" t="s">
        <v>23</v>
      </c>
      <c r="M6" s="9"/>
      <c r="N6" s="20" t="s">
        <v>24</v>
      </c>
    </row>
    <row r="7" spans="1:14" ht="24.75" customHeight="1">
      <c r="A7" s="7">
        <v>6</v>
      </c>
      <c r="B7" s="7" t="s">
        <v>38</v>
      </c>
      <c r="C7" s="8" t="s">
        <v>15</v>
      </c>
      <c r="D7" s="9" t="s">
        <v>16</v>
      </c>
      <c r="E7" s="8" t="s">
        <v>17</v>
      </c>
      <c r="F7" s="8" t="s">
        <v>18</v>
      </c>
      <c r="G7" s="7" t="s">
        <v>19</v>
      </c>
      <c r="H7" s="7">
        <v>62332919</v>
      </c>
      <c r="I7" s="7" t="s">
        <v>20</v>
      </c>
      <c r="J7" s="7" t="s">
        <v>39</v>
      </c>
      <c r="K7" s="7" t="s">
        <v>40</v>
      </c>
      <c r="L7" s="9" t="s">
        <v>23</v>
      </c>
      <c r="M7" s="9"/>
      <c r="N7" s="20" t="s">
        <v>24</v>
      </c>
    </row>
    <row r="8" spans="1:14" ht="24.75" customHeight="1">
      <c r="A8" s="7">
        <v>7</v>
      </c>
      <c r="B8" s="7" t="s">
        <v>41</v>
      </c>
      <c r="C8" s="8" t="s">
        <v>15</v>
      </c>
      <c r="D8" s="9" t="s">
        <v>16</v>
      </c>
      <c r="E8" s="8" t="s">
        <v>17</v>
      </c>
      <c r="F8" s="8" t="s">
        <v>18</v>
      </c>
      <c r="G8" s="7" t="s">
        <v>32</v>
      </c>
      <c r="H8" s="7"/>
      <c r="I8" s="7" t="s">
        <v>42</v>
      </c>
      <c r="J8" s="23" t="s">
        <v>43</v>
      </c>
      <c r="K8" s="7" t="s">
        <v>44</v>
      </c>
      <c r="L8" s="9" t="s">
        <v>23</v>
      </c>
      <c r="M8" s="9"/>
      <c r="N8" s="20" t="s">
        <v>24</v>
      </c>
    </row>
    <row r="9" spans="1:14" ht="24.75" customHeight="1">
      <c r="A9" s="7">
        <v>8</v>
      </c>
      <c r="B9" s="7" t="s">
        <v>45</v>
      </c>
      <c r="C9" s="8" t="s">
        <v>15</v>
      </c>
      <c r="D9" s="9" t="s">
        <v>16</v>
      </c>
      <c r="E9" s="8" t="s">
        <v>17</v>
      </c>
      <c r="F9" s="8" t="s">
        <v>18</v>
      </c>
      <c r="G9" s="7" t="s">
        <v>32</v>
      </c>
      <c r="H9" s="7">
        <v>62334859</v>
      </c>
      <c r="I9" s="7" t="s">
        <v>20</v>
      </c>
      <c r="J9" s="22" t="s">
        <v>46</v>
      </c>
      <c r="K9" s="7" t="s">
        <v>47</v>
      </c>
      <c r="L9" s="9" t="s">
        <v>23</v>
      </c>
      <c r="M9" s="9"/>
      <c r="N9" s="20" t="s">
        <v>24</v>
      </c>
    </row>
    <row r="10" spans="1:14" ht="24.75" customHeight="1">
      <c r="A10" s="7">
        <v>9</v>
      </c>
      <c r="B10" s="7" t="s">
        <v>48</v>
      </c>
      <c r="C10" s="8" t="s">
        <v>15</v>
      </c>
      <c r="D10" s="9" t="s">
        <v>16</v>
      </c>
      <c r="E10" s="8" t="s">
        <v>17</v>
      </c>
      <c r="F10" s="8" t="s">
        <v>18</v>
      </c>
      <c r="G10" s="7" t="s">
        <v>32</v>
      </c>
      <c r="H10" s="7"/>
      <c r="I10" s="7" t="s">
        <v>20</v>
      </c>
      <c r="J10" s="7" t="s">
        <v>49</v>
      </c>
      <c r="K10" s="7" t="s">
        <v>50</v>
      </c>
      <c r="L10" s="9" t="s">
        <v>23</v>
      </c>
      <c r="M10" s="9"/>
      <c r="N10" s="20" t="s">
        <v>24</v>
      </c>
    </row>
    <row r="11" spans="1:14" ht="24.75" customHeight="1">
      <c r="A11" s="7">
        <v>10</v>
      </c>
      <c r="B11" s="7" t="s">
        <v>51</v>
      </c>
      <c r="C11" s="8" t="s">
        <v>15</v>
      </c>
      <c r="D11" s="9" t="s">
        <v>16</v>
      </c>
      <c r="E11" s="8" t="s">
        <v>17</v>
      </c>
      <c r="F11" s="8" t="s">
        <v>18</v>
      </c>
      <c r="G11" s="7" t="s">
        <v>32</v>
      </c>
      <c r="H11" s="7">
        <v>62334001</v>
      </c>
      <c r="I11" s="7" t="s">
        <v>20</v>
      </c>
      <c r="J11" s="7" t="s">
        <v>52</v>
      </c>
      <c r="K11" s="24" t="s">
        <v>53</v>
      </c>
      <c r="L11" s="9" t="s">
        <v>23</v>
      </c>
      <c r="M11" s="9"/>
      <c r="N11" s="20" t="s">
        <v>24</v>
      </c>
    </row>
    <row r="12" spans="1:14" ht="24.75" customHeight="1">
      <c r="A12" s="7">
        <v>11</v>
      </c>
      <c r="B12" s="7" t="s">
        <v>54</v>
      </c>
      <c r="C12" s="8" t="s">
        <v>15</v>
      </c>
      <c r="D12" s="9" t="s">
        <v>16</v>
      </c>
      <c r="E12" s="8" t="s">
        <v>17</v>
      </c>
      <c r="F12" s="8" t="s">
        <v>18</v>
      </c>
      <c r="G12" s="7" t="s">
        <v>19</v>
      </c>
      <c r="H12" s="7">
        <v>62332884</v>
      </c>
      <c r="I12" s="7" t="s">
        <v>20</v>
      </c>
      <c r="J12" s="7" t="s">
        <v>55</v>
      </c>
      <c r="K12" s="7" t="s">
        <v>56</v>
      </c>
      <c r="L12" s="9" t="s">
        <v>23</v>
      </c>
      <c r="M12" s="9"/>
      <c r="N12" s="20" t="s">
        <v>24</v>
      </c>
    </row>
    <row r="13" spans="1:14" ht="24.75" customHeight="1">
      <c r="A13" s="7">
        <v>12</v>
      </c>
      <c r="B13" s="7" t="s">
        <v>57</v>
      </c>
      <c r="C13" s="8" t="s">
        <v>15</v>
      </c>
      <c r="D13" s="9" t="s">
        <v>16</v>
      </c>
      <c r="E13" s="8" t="s">
        <v>17</v>
      </c>
      <c r="F13" s="8" t="s">
        <v>18</v>
      </c>
      <c r="G13" s="7" t="s">
        <v>19</v>
      </c>
      <c r="H13" s="7"/>
      <c r="I13" s="7" t="s">
        <v>20</v>
      </c>
      <c r="J13" s="22" t="s">
        <v>58</v>
      </c>
      <c r="K13" s="7" t="s">
        <v>59</v>
      </c>
      <c r="L13" s="9" t="s">
        <v>23</v>
      </c>
      <c r="M13" s="9"/>
      <c r="N13" s="20" t="s">
        <v>24</v>
      </c>
    </row>
    <row r="14" spans="1:14" ht="24.75" customHeight="1">
      <c r="A14" s="7">
        <v>13</v>
      </c>
      <c r="B14" s="7" t="s">
        <v>60</v>
      </c>
      <c r="C14" s="8" t="s">
        <v>15</v>
      </c>
      <c r="D14" s="9" t="s">
        <v>16</v>
      </c>
      <c r="E14" s="8" t="s">
        <v>17</v>
      </c>
      <c r="F14" s="8" t="s">
        <v>18</v>
      </c>
      <c r="G14" s="7" t="s">
        <v>19</v>
      </c>
      <c r="H14" s="7" t="s">
        <v>61</v>
      </c>
      <c r="I14" s="7" t="s">
        <v>20</v>
      </c>
      <c r="J14" s="7" t="s">
        <v>62</v>
      </c>
      <c r="K14" s="11" t="s">
        <v>63</v>
      </c>
      <c r="L14" s="9" t="s">
        <v>23</v>
      </c>
      <c r="M14" s="9"/>
      <c r="N14" s="20" t="s">
        <v>24</v>
      </c>
    </row>
    <row r="15" spans="1:14" ht="24.75" customHeight="1">
      <c r="A15" s="7">
        <v>14</v>
      </c>
      <c r="B15" s="7" t="s">
        <v>64</v>
      </c>
      <c r="C15" s="8" t="s">
        <v>15</v>
      </c>
      <c r="D15" s="9" t="s">
        <v>16</v>
      </c>
      <c r="E15" s="8" t="s">
        <v>17</v>
      </c>
      <c r="F15" s="8" t="s">
        <v>18</v>
      </c>
      <c r="G15" s="7" t="s">
        <v>32</v>
      </c>
      <c r="H15" s="7">
        <v>62333882</v>
      </c>
      <c r="I15" s="7" t="s">
        <v>20</v>
      </c>
      <c r="J15" s="7" t="s">
        <v>65</v>
      </c>
      <c r="K15" s="7" t="s">
        <v>66</v>
      </c>
      <c r="L15" s="9" t="s">
        <v>23</v>
      </c>
      <c r="M15" s="9"/>
      <c r="N15" s="20" t="s">
        <v>24</v>
      </c>
    </row>
    <row r="16" spans="1:14" ht="24.75" customHeight="1">
      <c r="A16" s="7">
        <v>15</v>
      </c>
      <c r="B16" s="7" t="s">
        <v>67</v>
      </c>
      <c r="C16" s="8" t="s">
        <v>15</v>
      </c>
      <c r="D16" s="9" t="s">
        <v>16</v>
      </c>
      <c r="E16" s="8" t="s">
        <v>17</v>
      </c>
      <c r="F16" s="8" t="s">
        <v>18</v>
      </c>
      <c r="G16" s="7" t="s">
        <v>19</v>
      </c>
      <c r="H16" s="7">
        <v>62334909</v>
      </c>
      <c r="I16" s="7" t="s">
        <v>20</v>
      </c>
      <c r="J16" s="22" t="s">
        <v>68</v>
      </c>
      <c r="K16" s="7" t="s">
        <v>69</v>
      </c>
      <c r="L16" s="9" t="s">
        <v>23</v>
      </c>
      <c r="M16" s="9"/>
      <c r="N16" s="20" t="s">
        <v>24</v>
      </c>
    </row>
    <row r="17" spans="1:14" ht="24.75" customHeight="1">
      <c r="A17" s="7">
        <v>16</v>
      </c>
      <c r="B17" s="10" t="s">
        <v>70</v>
      </c>
      <c r="C17" s="8" t="s">
        <v>15</v>
      </c>
      <c r="D17" s="9" t="s">
        <v>16</v>
      </c>
      <c r="E17" s="8" t="s">
        <v>17</v>
      </c>
      <c r="F17" s="8" t="s">
        <v>18</v>
      </c>
      <c r="G17" s="7" t="s">
        <v>19</v>
      </c>
      <c r="H17" s="7"/>
      <c r="I17" s="7" t="s">
        <v>42</v>
      </c>
      <c r="J17" s="23" t="s">
        <v>71</v>
      </c>
      <c r="K17" s="7" t="s">
        <v>44</v>
      </c>
      <c r="L17" s="9" t="s">
        <v>23</v>
      </c>
      <c r="M17" s="9"/>
      <c r="N17" s="20" t="s">
        <v>24</v>
      </c>
    </row>
    <row r="18" spans="1:14" ht="24.75" customHeight="1">
      <c r="A18" s="7">
        <v>17</v>
      </c>
      <c r="B18" s="7" t="s">
        <v>72</v>
      </c>
      <c r="C18" s="8" t="s">
        <v>15</v>
      </c>
      <c r="D18" s="9" t="s">
        <v>16</v>
      </c>
      <c r="E18" s="8" t="s">
        <v>17</v>
      </c>
      <c r="F18" s="8" t="s">
        <v>18</v>
      </c>
      <c r="G18" s="7" t="s">
        <v>19</v>
      </c>
      <c r="H18" s="7">
        <v>62334143</v>
      </c>
      <c r="I18" s="7" t="s">
        <v>20</v>
      </c>
      <c r="J18" s="7" t="s">
        <v>73</v>
      </c>
      <c r="K18" s="7" t="s">
        <v>74</v>
      </c>
      <c r="L18" s="9" t="s">
        <v>23</v>
      </c>
      <c r="M18" s="9"/>
      <c r="N18" s="20" t="s">
        <v>24</v>
      </c>
    </row>
    <row r="19" spans="1:14" ht="24.75" customHeight="1">
      <c r="A19" s="7">
        <v>18</v>
      </c>
      <c r="B19" s="7" t="s">
        <v>75</v>
      </c>
      <c r="C19" s="8" t="s">
        <v>15</v>
      </c>
      <c r="D19" s="9" t="s">
        <v>16</v>
      </c>
      <c r="E19" s="8" t="s">
        <v>17</v>
      </c>
      <c r="F19" s="8" t="s">
        <v>18</v>
      </c>
      <c r="G19" s="7" t="s">
        <v>19</v>
      </c>
      <c r="H19" s="11" t="s">
        <v>76</v>
      </c>
      <c r="I19" s="7" t="s">
        <v>20</v>
      </c>
      <c r="J19" s="7" t="s">
        <v>77</v>
      </c>
      <c r="K19" s="7" t="s">
        <v>78</v>
      </c>
      <c r="L19" s="9" t="s">
        <v>23</v>
      </c>
      <c r="M19" s="9"/>
      <c r="N19" s="20" t="s">
        <v>24</v>
      </c>
    </row>
    <row r="20" spans="1:14" ht="24.75" customHeight="1">
      <c r="A20" s="7">
        <v>19</v>
      </c>
      <c r="B20" s="7" t="s">
        <v>79</v>
      </c>
      <c r="C20" s="8" t="s">
        <v>15</v>
      </c>
      <c r="D20" s="9" t="s">
        <v>16</v>
      </c>
      <c r="E20" s="8" t="s">
        <v>17</v>
      </c>
      <c r="F20" s="8" t="s">
        <v>18</v>
      </c>
      <c r="G20" s="7" t="s">
        <v>19</v>
      </c>
      <c r="H20" s="7">
        <v>62333945</v>
      </c>
      <c r="I20" s="7" t="s">
        <v>20</v>
      </c>
      <c r="J20" s="7" t="s">
        <v>80</v>
      </c>
      <c r="K20" s="7" t="s">
        <v>81</v>
      </c>
      <c r="L20" s="9" t="s">
        <v>23</v>
      </c>
      <c r="M20" s="9"/>
      <c r="N20" s="20" t="s">
        <v>24</v>
      </c>
    </row>
    <row r="21" spans="1:14" ht="24.75" customHeight="1">
      <c r="A21" s="7">
        <v>20</v>
      </c>
      <c r="B21" s="7" t="s">
        <v>82</v>
      </c>
      <c r="C21" s="8" t="s">
        <v>15</v>
      </c>
      <c r="D21" s="9" t="s">
        <v>16</v>
      </c>
      <c r="E21" s="8" t="s">
        <v>17</v>
      </c>
      <c r="F21" s="8" t="s">
        <v>18</v>
      </c>
      <c r="G21" s="7" t="s">
        <v>32</v>
      </c>
      <c r="H21" s="7">
        <v>62333772</v>
      </c>
      <c r="I21" s="7" t="s">
        <v>20</v>
      </c>
      <c r="J21" s="22" t="s">
        <v>83</v>
      </c>
      <c r="K21" s="7" t="s">
        <v>63</v>
      </c>
      <c r="L21" s="9" t="s">
        <v>23</v>
      </c>
      <c r="M21" s="9"/>
      <c r="N21" s="20" t="s">
        <v>24</v>
      </c>
    </row>
    <row r="22" spans="1:14" ht="24.75" customHeight="1">
      <c r="A22" s="7">
        <v>21</v>
      </c>
      <c r="B22" s="10" t="s">
        <v>84</v>
      </c>
      <c r="C22" s="8" t="s">
        <v>15</v>
      </c>
      <c r="D22" s="9" t="s">
        <v>16</v>
      </c>
      <c r="E22" s="8" t="s">
        <v>17</v>
      </c>
      <c r="F22" s="8" t="s">
        <v>18</v>
      </c>
      <c r="G22" s="7" t="s">
        <v>32</v>
      </c>
      <c r="H22" s="7"/>
      <c r="I22" s="7" t="s">
        <v>85</v>
      </c>
      <c r="J22" s="7" t="s">
        <v>86</v>
      </c>
      <c r="K22" s="7"/>
      <c r="L22" s="9" t="s">
        <v>23</v>
      </c>
      <c r="M22" s="9"/>
      <c r="N22" s="20" t="s">
        <v>24</v>
      </c>
    </row>
    <row r="23" spans="1:14" ht="24.75" customHeight="1">
      <c r="A23" s="7">
        <v>22</v>
      </c>
      <c r="B23" s="7" t="s">
        <v>87</v>
      </c>
      <c r="C23" s="8" t="s">
        <v>15</v>
      </c>
      <c r="D23" s="9" t="s">
        <v>16</v>
      </c>
      <c r="E23" s="8" t="s">
        <v>17</v>
      </c>
      <c r="F23" s="8" t="s">
        <v>18</v>
      </c>
      <c r="G23" s="7" t="s">
        <v>32</v>
      </c>
      <c r="H23" s="7"/>
      <c r="I23" s="7" t="s">
        <v>20</v>
      </c>
      <c r="J23" s="7" t="s">
        <v>88</v>
      </c>
      <c r="K23" s="7" t="s">
        <v>22</v>
      </c>
      <c r="L23" s="9" t="s">
        <v>23</v>
      </c>
      <c r="M23" s="9"/>
      <c r="N23" s="20" t="s">
        <v>24</v>
      </c>
    </row>
    <row r="24" spans="1:14" ht="24.75" customHeight="1">
      <c r="A24" s="7">
        <v>23</v>
      </c>
      <c r="B24" s="7" t="s">
        <v>89</v>
      </c>
      <c r="C24" s="8" t="s">
        <v>15</v>
      </c>
      <c r="D24" s="9" t="s">
        <v>16</v>
      </c>
      <c r="E24" s="8" t="s">
        <v>17</v>
      </c>
      <c r="F24" s="8" t="s">
        <v>18</v>
      </c>
      <c r="G24" s="7" t="s">
        <v>32</v>
      </c>
      <c r="H24" s="7">
        <v>62333759</v>
      </c>
      <c r="I24" s="7" t="s">
        <v>20</v>
      </c>
      <c r="J24" s="7" t="s">
        <v>90</v>
      </c>
      <c r="K24" s="7" t="s">
        <v>22</v>
      </c>
      <c r="L24" s="9" t="s">
        <v>23</v>
      </c>
      <c r="M24" s="9"/>
      <c r="N24" s="20" t="s">
        <v>24</v>
      </c>
    </row>
    <row r="25" spans="1:14" ht="24.75" customHeight="1">
      <c r="A25" s="7">
        <v>24</v>
      </c>
      <c r="B25" s="10" t="s">
        <v>91</v>
      </c>
      <c r="C25" s="8" t="s">
        <v>15</v>
      </c>
      <c r="D25" s="9" t="s">
        <v>16</v>
      </c>
      <c r="E25" s="8" t="s">
        <v>17</v>
      </c>
      <c r="F25" s="8" t="s">
        <v>18</v>
      </c>
      <c r="G25" s="7" t="s">
        <v>32</v>
      </c>
      <c r="H25" s="7"/>
      <c r="I25" s="7" t="s">
        <v>92</v>
      </c>
      <c r="J25" s="23" t="s">
        <v>93</v>
      </c>
      <c r="K25" s="7" t="s">
        <v>50</v>
      </c>
      <c r="L25" s="9" t="s">
        <v>23</v>
      </c>
      <c r="M25" s="9"/>
      <c r="N25" s="20" t="s">
        <v>24</v>
      </c>
    </row>
    <row r="26" spans="1:14" ht="24.75" customHeight="1">
      <c r="A26" s="7">
        <v>25</v>
      </c>
      <c r="B26" s="7" t="s">
        <v>94</v>
      </c>
      <c r="C26" s="8" t="s">
        <v>15</v>
      </c>
      <c r="D26" s="9" t="s">
        <v>16</v>
      </c>
      <c r="E26" s="8" t="s">
        <v>17</v>
      </c>
      <c r="F26" s="8" t="s">
        <v>18</v>
      </c>
      <c r="G26" s="7" t="s">
        <v>32</v>
      </c>
      <c r="H26" s="7">
        <v>62333337</v>
      </c>
      <c r="I26" s="7" t="s">
        <v>20</v>
      </c>
      <c r="J26" s="7" t="s">
        <v>95</v>
      </c>
      <c r="K26" s="7" t="s">
        <v>96</v>
      </c>
      <c r="L26" s="9" t="s">
        <v>23</v>
      </c>
      <c r="M26" s="9"/>
      <c r="N26" s="20" t="s">
        <v>24</v>
      </c>
    </row>
    <row r="27" spans="1:14" ht="24.75" customHeight="1">
      <c r="A27" s="7">
        <v>26</v>
      </c>
      <c r="B27" s="7" t="s">
        <v>97</v>
      </c>
      <c r="C27" s="8" t="s">
        <v>15</v>
      </c>
      <c r="D27" s="9" t="s">
        <v>16</v>
      </c>
      <c r="E27" s="8" t="s">
        <v>17</v>
      </c>
      <c r="F27" s="8" t="s">
        <v>18</v>
      </c>
      <c r="G27" s="7" t="s">
        <v>19</v>
      </c>
      <c r="H27" s="7">
        <v>62334859</v>
      </c>
      <c r="I27" s="7" t="s">
        <v>20</v>
      </c>
      <c r="J27" s="7" t="s">
        <v>98</v>
      </c>
      <c r="K27" s="7" t="s">
        <v>99</v>
      </c>
      <c r="L27" s="9" t="s">
        <v>23</v>
      </c>
      <c r="M27" s="9"/>
      <c r="N27" s="20" t="s">
        <v>24</v>
      </c>
    </row>
    <row r="28" spans="1:14" ht="24.75" customHeight="1">
      <c r="A28" s="7">
        <v>27</v>
      </c>
      <c r="B28" s="10" t="s">
        <v>100</v>
      </c>
      <c r="C28" s="8" t="s">
        <v>15</v>
      </c>
      <c r="D28" s="9" t="s">
        <v>16</v>
      </c>
      <c r="E28" s="8" t="s">
        <v>17</v>
      </c>
      <c r="F28" s="8" t="s">
        <v>18</v>
      </c>
      <c r="G28" s="7" t="s">
        <v>32</v>
      </c>
      <c r="H28" s="7"/>
      <c r="I28" s="7" t="s">
        <v>42</v>
      </c>
      <c r="J28" s="23" t="s">
        <v>101</v>
      </c>
      <c r="K28" s="7" t="s">
        <v>59</v>
      </c>
      <c r="L28" s="9" t="s">
        <v>23</v>
      </c>
      <c r="M28" s="9"/>
      <c r="N28" s="20" t="s">
        <v>24</v>
      </c>
    </row>
    <row r="29" spans="1:14" s="1" customFormat="1" ht="24.75" customHeight="1">
      <c r="A29" s="7">
        <v>28</v>
      </c>
      <c r="B29" s="12" t="s">
        <v>102</v>
      </c>
      <c r="C29" s="13" t="s">
        <v>15</v>
      </c>
      <c r="D29" s="14" t="s">
        <v>16</v>
      </c>
      <c r="E29" s="13" t="s">
        <v>17</v>
      </c>
      <c r="F29" s="13" t="s">
        <v>18</v>
      </c>
      <c r="G29" s="12" t="s">
        <v>32</v>
      </c>
      <c r="H29" s="12">
        <v>62332509</v>
      </c>
      <c r="I29" s="12" t="s">
        <v>20</v>
      </c>
      <c r="J29" s="12" t="s">
        <v>103</v>
      </c>
      <c r="K29" s="12" t="s">
        <v>104</v>
      </c>
      <c r="L29" s="14" t="s">
        <v>23</v>
      </c>
      <c r="M29" s="14"/>
      <c r="N29" s="25" t="s">
        <v>24</v>
      </c>
    </row>
    <row r="30" spans="1:14" ht="24.75" customHeight="1">
      <c r="A30" s="7">
        <v>29</v>
      </c>
      <c r="B30" s="7" t="s">
        <v>105</v>
      </c>
      <c r="C30" s="8" t="s">
        <v>15</v>
      </c>
      <c r="D30" s="9" t="s">
        <v>16</v>
      </c>
      <c r="E30" s="8" t="s">
        <v>17</v>
      </c>
      <c r="F30" s="8" t="s">
        <v>18</v>
      </c>
      <c r="G30" s="7" t="s">
        <v>32</v>
      </c>
      <c r="H30" s="7"/>
      <c r="I30" s="7" t="s">
        <v>20</v>
      </c>
      <c r="J30" s="7" t="s">
        <v>106</v>
      </c>
      <c r="K30" s="7" t="s">
        <v>59</v>
      </c>
      <c r="L30" s="9" t="s">
        <v>23</v>
      </c>
      <c r="M30" s="9"/>
      <c r="N30" s="20" t="s">
        <v>24</v>
      </c>
    </row>
    <row r="31" spans="1:14" ht="24.75" customHeight="1">
      <c r="A31" s="7">
        <v>30</v>
      </c>
      <c r="B31" s="9" t="s">
        <v>107</v>
      </c>
      <c r="C31" s="8" t="s">
        <v>15</v>
      </c>
      <c r="D31" s="9" t="s">
        <v>16</v>
      </c>
      <c r="E31" s="8" t="s">
        <v>17</v>
      </c>
      <c r="F31" s="8" t="s">
        <v>18</v>
      </c>
      <c r="G31" s="7" t="s">
        <v>32</v>
      </c>
      <c r="H31" s="9" t="s">
        <v>108</v>
      </c>
      <c r="I31" s="7" t="s">
        <v>20</v>
      </c>
      <c r="J31" s="23" t="s">
        <v>109</v>
      </c>
      <c r="K31" s="9" t="s">
        <v>110</v>
      </c>
      <c r="L31" s="9" t="s">
        <v>23</v>
      </c>
      <c r="M31" s="9"/>
      <c r="N31" s="20" t="s">
        <v>24</v>
      </c>
    </row>
    <row r="32" spans="1:14" ht="24.75" customHeight="1">
      <c r="A32" s="7">
        <v>31</v>
      </c>
      <c r="B32" s="10" t="s">
        <v>111</v>
      </c>
      <c r="C32" s="8" t="s">
        <v>15</v>
      </c>
      <c r="D32" s="9" t="s">
        <v>16</v>
      </c>
      <c r="E32" s="8" t="s">
        <v>17</v>
      </c>
      <c r="F32" s="8" t="s">
        <v>18</v>
      </c>
      <c r="G32" s="7" t="s">
        <v>32</v>
      </c>
      <c r="H32" s="7">
        <v>62333174</v>
      </c>
      <c r="I32" s="7" t="s">
        <v>42</v>
      </c>
      <c r="J32" s="7" t="s">
        <v>112</v>
      </c>
      <c r="K32" s="7" t="s">
        <v>113</v>
      </c>
      <c r="L32" s="9" t="s">
        <v>23</v>
      </c>
      <c r="M32" s="9"/>
      <c r="N32" s="20" t="s">
        <v>24</v>
      </c>
    </row>
    <row r="33" spans="1:14" ht="24.75" customHeight="1">
      <c r="A33" s="7">
        <v>32</v>
      </c>
      <c r="B33" s="7" t="s">
        <v>114</v>
      </c>
      <c r="C33" s="8" t="s">
        <v>15</v>
      </c>
      <c r="D33" s="9" t="s">
        <v>16</v>
      </c>
      <c r="E33" s="8" t="s">
        <v>17</v>
      </c>
      <c r="F33" s="8" t="s">
        <v>18</v>
      </c>
      <c r="G33" s="7" t="s">
        <v>32</v>
      </c>
      <c r="H33" s="7"/>
      <c r="I33" s="7" t="s">
        <v>20</v>
      </c>
      <c r="J33" s="7" t="s">
        <v>115</v>
      </c>
      <c r="K33" s="7" t="s">
        <v>37</v>
      </c>
      <c r="L33" s="9" t="s">
        <v>23</v>
      </c>
      <c r="M33" s="9"/>
      <c r="N33" s="20" t="s">
        <v>24</v>
      </c>
    </row>
    <row r="34" spans="1:14" ht="24.75" customHeight="1">
      <c r="A34" s="7">
        <v>33</v>
      </c>
      <c r="B34" s="10" t="s">
        <v>116</v>
      </c>
      <c r="C34" s="8" t="s">
        <v>15</v>
      </c>
      <c r="D34" s="9" t="s">
        <v>16</v>
      </c>
      <c r="E34" s="8" t="s">
        <v>17</v>
      </c>
      <c r="F34" s="8" t="s">
        <v>18</v>
      </c>
      <c r="G34" s="7" t="s">
        <v>32</v>
      </c>
      <c r="H34" s="7">
        <v>62334725</v>
      </c>
      <c r="I34" s="7" t="s">
        <v>42</v>
      </c>
      <c r="J34" s="23" t="s">
        <v>117</v>
      </c>
      <c r="K34" s="7" t="s">
        <v>118</v>
      </c>
      <c r="L34" s="9" t="s">
        <v>23</v>
      </c>
      <c r="M34" s="9"/>
      <c r="N34" s="20" t="s">
        <v>24</v>
      </c>
    </row>
    <row r="35" spans="1:14" ht="24.75" customHeight="1">
      <c r="A35" s="7">
        <v>34</v>
      </c>
      <c r="B35" s="15" t="s">
        <v>119</v>
      </c>
      <c r="C35" s="8" t="s">
        <v>15</v>
      </c>
      <c r="D35" s="9" t="s">
        <v>16</v>
      </c>
      <c r="E35" s="8" t="s">
        <v>17</v>
      </c>
      <c r="F35" s="8" t="s">
        <v>18</v>
      </c>
      <c r="G35" s="7" t="s">
        <v>32</v>
      </c>
      <c r="H35" s="15"/>
      <c r="I35" s="7" t="s">
        <v>20</v>
      </c>
      <c r="J35" s="21" t="s">
        <v>120</v>
      </c>
      <c r="K35" s="15" t="s">
        <v>50</v>
      </c>
      <c r="L35" s="9" t="s">
        <v>23</v>
      </c>
      <c r="M35" s="9"/>
      <c r="N35" s="20" t="s">
        <v>24</v>
      </c>
    </row>
    <row r="36" spans="1:14" ht="24.75" customHeight="1">
      <c r="A36" s="7">
        <v>35</v>
      </c>
      <c r="B36" s="7" t="s">
        <v>121</v>
      </c>
      <c r="C36" s="8" t="s">
        <v>15</v>
      </c>
      <c r="D36" s="9" t="s">
        <v>16</v>
      </c>
      <c r="E36" s="8" t="s">
        <v>17</v>
      </c>
      <c r="F36" s="8" t="s">
        <v>18</v>
      </c>
      <c r="G36" s="7" t="s">
        <v>19</v>
      </c>
      <c r="H36" s="7">
        <v>82376939</v>
      </c>
      <c r="I36" s="7" t="s">
        <v>20</v>
      </c>
      <c r="J36" s="22" t="s">
        <v>122</v>
      </c>
      <c r="K36" s="7" t="s">
        <v>123</v>
      </c>
      <c r="L36" s="9" t="s">
        <v>23</v>
      </c>
      <c r="M36" s="9"/>
      <c r="N36" s="20" t="s">
        <v>24</v>
      </c>
    </row>
    <row r="37" spans="1:14" ht="24.75" customHeight="1">
      <c r="A37" s="7">
        <v>36</v>
      </c>
      <c r="B37" s="7" t="s">
        <v>124</v>
      </c>
      <c r="C37" s="8" t="s">
        <v>15</v>
      </c>
      <c r="D37" s="9" t="s">
        <v>16</v>
      </c>
      <c r="E37" s="8" t="s">
        <v>17</v>
      </c>
      <c r="F37" s="8" t="s">
        <v>18</v>
      </c>
      <c r="G37" s="7" t="s">
        <v>19</v>
      </c>
      <c r="H37" s="7">
        <v>82377202</v>
      </c>
      <c r="I37" s="7" t="s">
        <v>20</v>
      </c>
      <c r="J37" s="7" t="s">
        <v>125</v>
      </c>
      <c r="K37" s="7" t="s">
        <v>126</v>
      </c>
      <c r="L37" s="9" t="s">
        <v>23</v>
      </c>
      <c r="M37" s="9"/>
      <c r="N37" s="20" t="s">
        <v>24</v>
      </c>
    </row>
    <row r="38" spans="1:14" ht="24.75" customHeight="1">
      <c r="A38" s="7">
        <v>37</v>
      </c>
      <c r="B38" s="7" t="s">
        <v>127</v>
      </c>
      <c r="C38" s="8" t="s">
        <v>15</v>
      </c>
      <c r="D38" s="9" t="s">
        <v>16</v>
      </c>
      <c r="E38" s="8" t="s">
        <v>17</v>
      </c>
      <c r="F38" s="8" t="s">
        <v>18</v>
      </c>
      <c r="G38" s="7" t="s">
        <v>32</v>
      </c>
      <c r="H38" s="7">
        <v>62334950</v>
      </c>
      <c r="I38" s="7" t="s">
        <v>20</v>
      </c>
      <c r="J38" s="7" t="s">
        <v>128</v>
      </c>
      <c r="K38" s="7" t="s">
        <v>66</v>
      </c>
      <c r="L38" s="9" t="s">
        <v>23</v>
      </c>
      <c r="M38" s="9"/>
      <c r="N38" s="20" t="s">
        <v>24</v>
      </c>
    </row>
    <row r="39" spans="1:14" ht="24.75" customHeight="1">
      <c r="A39" s="7">
        <v>38</v>
      </c>
      <c r="B39" s="7" t="s">
        <v>129</v>
      </c>
      <c r="C39" s="8" t="s">
        <v>15</v>
      </c>
      <c r="D39" s="9" t="s">
        <v>16</v>
      </c>
      <c r="E39" s="8" t="s">
        <v>17</v>
      </c>
      <c r="F39" s="8" t="s">
        <v>18</v>
      </c>
      <c r="G39" s="7" t="s">
        <v>32</v>
      </c>
      <c r="H39" s="7">
        <v>62332666</v>
      </c>
      <c r="I39" s="7" t="s">
        <v>20</v>
      </c>
      <c r="J39" s="21" t="s">
        <v>130</v>
      </c>
      <c r="K39" s="7" t="s">
        <v>131</v>
      </c>
      <c r="L39" s="9" t="s">
        <v>23</v>
      </c>
      <c r="M39" s="9"/>
      <c r="N39" s="20" t="s">
        <v>24</v>
      </c>
    </row>
    <row r="40" spans="1:14" ht="24.75" customHeight="1">
      <c r="A40" s="7">
        <v>39</v>
      </c>
      <c r="B40" s="7" t="s">
        <v>132</v>
      </c>
      <c r="C40" s="8" t="s">
        <v>15</v>
      </c>
      <c r="D40" s="9" t="s">
        <v>16</v>
      </c>
      <c r="E40" s="8" t="s">
        <v>17</v>
      </c>
      <c r="F40" s="8" t="s">
        <v>18</v>
      </c>
      <c r="G40" s="7" t="s">
        <v>19</v>
      </c>
      <c r="H40" s="7">
        <v>62332666</v>
      </c>
      <c r="I40" s="7" t="s">
        <v>20</v>
      </c>
      <c r="J40" s="7" t="s">
        <v>133</v>
      </c>
      <c r="K40" s="7" t="s">
        <v>134</v>
      </c>
      <c r="L40" s="9" t="s">
        <v>23</v>
      </c>
      <c r="M40" s="9"/>
      <c r="N40" s="20" t="s">
        <v>24</v>
      </c>
    </row>
    <row r="41" spans="1:14" ht="24.75" customHeight="1">
      <c r="A41" s="7">
        <v>40</v>
      </c>
      <c r="B41" s="7" t="s">
        <v>135</v>
      </c>
      <c r="C41" s="8" t="s">
        <v>15</v>
      </c>
      <c r="D41" s="9" t="s">
        <v>16</v>
      </c>
      <c r="E41" s="8" t="s">
        <v>17</v>
      </c>
      <c r="F41" s="8" t="s">
        <v>18</v>
      </c>
      <c r="G41" s="7" t="s">
        <v>19</v>
      </c>
      <c r="H41" s="7">
        <v>82377789</v>
      </c>
      <c r="I41" s="7" t="s">
        <v>20</v>
      </c>
      <c r="J41" s="7" t="s">
        <v>136</v>
      </c>
      <c r="K41" s="7" t="s">
        <v>137</v>
      </c>
      <c r="L41" s="9" t="s">
        <v>23</v>
      </c>
      <c r="M41" s="9"/>
      <c r="N41" s="20" t="s">
        <v>24</v>
      </c>
    </row>
    <row r="42" spans="1:14" ht="24.75" customHeight="1">
      <c r="A42" s="7">
        <v>41</v>
      </c>
      <c r="B42" s="16" t="s">
        <v>138</v>
      </c>
      <c r="C42" s="8" t="s">
        <v>15</v>
      </c>
      <c r="D42" s="9" t="s">
        <v>16</v>
      </c>
      <c r="E42" s="8" t="s">
        <v>17</v>
      </c>
      <c r="F42" s="8" t="s">
        <v>18</v>
      </c>
      <c r="G42" s="7" t="s">
        <v>32</v>
      </c>
      <c r="H42" s="16"/>
      <c r="I42" s="7" t="s">
        <v>20</v>
      </c>
      <c r="J42" s="22" t="s">
        <v>139</v>
      </c>
      <c r="K42" s="16" t="s">
        <v>140</v>
      </c>
      <c r="L42" s="9" t="s">
        <v>23</v>
      </c>
      <c r="M42" s="9"/>
      <c r="N42" s="20" t="s">
        <v>24</v>
      </c>
    </row>
    <row r="43" spans="1:14" ht="24.75" customHeight="1">
      <c r="A43" s="7">
        <v>42</v>
      </c>
      <c r="B43" s="7" t="s">
        <v>141</v>
      </c>
      <c r="C43" s="8" t="s">
        <v>15</v>
      </c>
      <c r="D43" s="9" t="s">
        <v>16</v>
      </c>
      <c r="E43" s="8" t="s">
        <v>17</v>
      </c>
      <c r="F43" s="8" t="s">
        <v>18</v>
      </c>
      <c r="G43" s="7" t="s">
        <v>19</v>
      </c>
      <c r="H43" s="7">
        <v>82377985</v>
      </c>
      <c r="I43" s="7" t="s">
        <v>20</v>
      </c>
      <c r="J43" s="7" t="s">
        <v>142</v>
      </c>
      <c r="K43" s="7" t="s">
        <v>143</v>
      </c>
      <c r="L43" s="9" t="s">
        <v>23</v>
      </c>
      <c r="M43" s="9"/>
      <c r="N43" s="20" t="s">
        <v>24</v>
      </c>
    </row>
    <row r="44" spans="1:14" ht="24.75" customHeight="1">
      <c r="A44" s="7">
        <v>43</v>
      </c>
      <c r="B44" s="7" t="s">
        <v>144</v>
      </c>
      <c r="C44" s="8" t="s">
        <v>15</v>
      </c>
      <c r="D44" s="9" t="s">
        <v>16</v>
      </c>
      <c r="E44" s="8" t="s">
        <v>17</v>
      </c>
      <c r="F44" s="8" t="s">
        <v>18</v>
      </c>
      <c r="G44" s="7" t="s">
        <v>19</v>
      </c>
      <c r="H44" s="11" t="s">
        <v>145</v>
      </c>
      <c r="I44" s="7" t="s">
        <v>20</v>
      </c>
      <c r="J44" s="7" t="s">
        <v>146</v>
      </c>
      <c r="K44" s="7" t="s">
        <v>118</v>
      </c>
      <c r="L44" s="9" t="s">
        <v>23</v>
      </c>
      <c r="M44" s="9"/>
      <c r="N44" s="20" t="s">
        <v>24</v>
      </c>
    </row>
    <row r="45" spans="1:14" ht="24.75" customHeight="1">
      <c r="A45" s="7">
        <v>44</v>
      </c>
      <c r="B45" s="7" t="s">
        <v>147</v>
      </c>
      <c r="C45" s="8" t="s">
        <v>15</v>
      </c>
      <c r="D45" s="9" t="s">
        <v>16</v>
      </c>
      <c r="E45" s="8" t="s">
        <v>17</v>
      </c>
      <c r="F45" s="8" t="s">
        <v>18</v>
      </c>
      <c r="G45" s="7" t="s">
        <v>32</v>
      </c>
      <c r="H45" s="7">
        <v>62333152</v>
      </c>
      <c r="I45" s="7" t="s">
        <v>20</v>
      </c>
      <c r="J45" s="7" t="s">
        <v>148</v>
      </c>
      <c r="K45" s="7" t="s">
        <v>149</v>
      </c>
      <c r="L45" s="9" t="s">
        <v>23</v>
      </c>
      <c r="M45" s="9"/>
      <c r="N45" s="20" t="s">
        <v>24</v>
      </c>
    </row>
    <row r="46" spans="1:14" ht="24.75" customHeight="1">
      <c r="A46" s="7">
        <v>45</v>
      </c>
      <c r="B46" s="7" t="s">
        <v>150</v>
      </c>
      <c r="C46" s="8" t="s">
        <v>15</v>
      </c>
      <c r="D46" s="9" t="s">
        <v>16</v>
      </c>
      <c r="E46" s="8" t="s">
        <v>17</v>
      </c>
      <c r="F46" s="8" t="s">
        <v>18</v>
      </c>
      <c r="G46" s="7" t="s">
        <v>32</v>
      </c>
      <c r="H46" s="7">
        <v>62332572</v>
      </c>
      <c r="I46" s="7" t="s">
        <v>20</v>
      </c>
      <c r="J46" s="7" t="s">
        <v>151</v>
      </c>
      <c r="K46" s="7" t="s">
        <v>152</v>
      </c>
      <c r="L46" s="9" t="s">
        <v>23</v>
      </c>
      <c r="M46" s="9"/>
      <c r="N46" s="20" t="s">
        <v>24</v>
      </c>
    </row>
    <row r="47" spans="1:14" ht="24.75" customHeight="1">
      <c r="A47" s="7">
        <v>46</v>
      </c>
      <c r="B47" s="7" t="s">
        <v>153</v>
      </c>
      <c r="C47" s="8" t="s">
        <v>15</v>
      </c>
      <c r="D47" s="9" t="s">
        <v>16</v>
      </c>
      <c r="E47" s="8" t="s">
        <v>17</v>
      </c>
      <c r="F47" s="8" t="s">
        <v>18</v>
      </c>
      <c r="G47" s="7" t="s">
        <v>19</v>
      </c>
      <c r="H47" s="7">
        <v>62334705</v>
      </c>
      <c r="I47" s="7" t="s">
        <v>20</v>
      </c>
      <c r="J47" s="7" t="s">
        <v>154</v>
      </c>
      <c r="K47" s="7" t="s">
        <v>155</v>
      </c>
      <c r="L47" s="9" t="s">
        <v>23</v>
      </c>
      <c r="M47" s="9"/>
      <c r="N47" s="20" t="s">
        <v>24</v>
      </c>
    </row>
    <row r="48" spans="1:14" ht="24.75" customHeight="1">
      <c r="A48" s="7">
        <v>47</v>
      </c>
      <c r="B48" s="10" t="s">
        <v>156</v>
      </c>
      <c r="C48" s="8" t="s">
        <v>15</v>
      </c>
      <c r="D48" s="9" t="s">
        <v>16</v>
      </c>
      <c r="E48" s="8" t="s">
        <v>17</v>
      </c>
      <c r="F48" s="8" t="s">
        <v>18</v>
      </c>
      <c r="G48" s="7" t="s">
        <v>32</v>
      </c>
      <c r="H48" s="7"/>
      <c r="I48" s="7" t="s">
        <v>42</v>
      </c>
      <c r="J48" s="7" t="s">
        <v>157</v>
      </c>
      <c r="K48" s="7" t="s">
        <v>158</v>
      </c>
      <c r="L48" s="9" t="s">
        <v>23</v>
      </c>
      <c r="M48" s="9"/>
      <c r="N48" s="20" t="s">
        <v>24</v>
      </c>
    </row>
    <row r="49" spans="1:14" ht="24.75" customHeight="1">
      <c r="A49" s="7">
        <v>48</v>
      </c>
      <c r="B49" s="7" t="s">
        <v>159</v>
      </c>
      <c r="C49" s="8" t="s">
        <v>15</v>
      </c>
      <c r="D49" s="9" t="s">
        <v>16</v>
      </c>
      <c r="E49" s="8" t="s">
        <v>17</v>
      </c>
      <c r="F49" s="8" t="s">
        <v>18</v>
      </c>
      <c r="G49" s="7" t="s">
        <v>19</v>
      </c>
      <c r="H49" s="7">
        <v>62333627</v>
      </c>
      <c r="I49" s="7" t="s">
        <v>20</v>
      </c>
      <c r="J49" s="7" t="s">
        <v>160</v>
      </c>
      <c r="K49" s="7" t="s">
        <v>161</v>
      </c>
      <c r="L49" s="9" t="s">
        <v>23</v>
      </c>
      <c r="M49" s="9"/>
      <c r="N49" s="20" t="s">
        <v>24</v>
      </c>
    </row>
    <row r="50" spans="1:14" ht="24.75" customHeight="1">
      <c r="A50" s="7">
        <v>49</v>
      </c>
      <c r="B50" s="7" t="s">
        <v>162</v>
      </c>
      <c r="C50" s="8" t="s">
        <v>15</v>
      </c>
      <c r="D50" s="9" t="s">
        <v>16</v>
      </c>
      <c r="E50" s="8" t="s">
        <v>17</v>
      </c>
      <c r="F50" s="8" t="s">
        <v>18</v>
      </c>
      <c r="G50" s="7" t="s">
        <v>19</v>
      </c>
      <c r="H50" s="7"/>
      <c r="I50" s="7" t="s">
        <v>20</v>
      </c>
      <c r="J50" s="7"/>
      <c r="K50" s="7"/>
      <c r="L50" s="9" t="s">
        <v>23</v>
      </c>
      <c r="M50" s="9"/>
      <c r="N50" s="20" t="s">
        <v>24</v>
      </c>
    </row>
    <row r="51" spans="1:14" ht="24.75" customHeight="1">
      <c r="A51" s="7">
        <v>50</v>
      </c>
      <c r="B51" s="17" t="s">
        <v>163</v>
      </c>
      <c r="C51" s="8" t="s">
        <v>15</v>
      </c>
      <c r="D51" s="9" t="s">
        <v>16</v>
      </c>
      <c r="E51" s="8" t="s">
        <v>17</v>
      </c>
      <c r="F51" s="8" t="s">
        <v>18</v>
      </c>
      <c r="G51" s="7" t="s">
        <v>32</v>
      </c>
      <c r="H51" s="17"/>
      <c r="I51" s="7" t="s">
        <v>20</v>
      </c>
      <c r="J51" s="26" t="s">
        <v>164</v>
      </c>
      <c r="K51" s="17" t="s">
        <v>37</v>
      </c>
      <c r="L51" s="9" t="s">
        <v>23</v>
      </c>
      <c r="M51" s="9"/>
      <c r="N51" s="20" t="s">
        <v>24</v>
      </c>
    </row>
    <row r="52" spans="1:14" ht="24.75" customHeight="1">
      <c r="A52" s="7">
        <v>51</v>
      </c>
      <c r="B52" s="7" t="s">
        <v>165</v>
      </c>
      <c r="C52" s="8" t="s">
        <v>15</v>
      </c>
      <c r="D52" s="9" t="s">
        <v>16</v>
      </c>
      <c r="E52" s="8" t="s">
        <v>17</v>
      </c>
      <c r="F52" s="8" t="s">
        <v>18</v>
      </c>
      <c r="G52" s="7" t="s">
        <v>32</v>
      </c>
      <c r="H52" s="7"/>
      <c r="I52" s="7" t="s">
        <v>20</v>
      </c>
      <c r="J52" s="7" t="s">
        <v>166</v>
      </c>
      <c r="K52" s="7" t="s">
        <v>59</v>
      </c>
      <c r="L52" s="9" t="s">
        <v>23</v>
      </c>
      <c r="M52" s="9"/>
      <c r="N52" s="20" t="s">
        <v>24</v>
      </c>
    </row>
    <row r="53" spans="1:14" ht="24.75" customHeight="1">
      <c r="A53" s="7">
        <v>52</v>
      </c>
      <c r="B53" s="7" t="s">
        <v>167</v>
      </c>
      <c r="C53" s="8" t="s">
        <v>15</v>
      </c>
      <c r="D53" s="9" t="s">
        <v>16</v>
      </c>
      <c r="E53" s="8" t="s">
        <v>17</v>
      </c>
      <c r="F53" s="8" t="s">
        <v>18</v>
      </c>
      <c r="G53" s="7" t="s">
        <v>32</v>
      </c>
      <c r="H53" s="7"/>
      <c r="I53" s="7" t="s">
        <v>20</v>
      </c>
      <c r="J53" s="7" t="s">
        <v>168</v>
      </c>
      <c r="K53" s="7" t="s">
        <v>34</v>
      </c>
      <c r="L53" s="9" t="s">
        <v>23</v>
      </c>
      <c r="M53" s="9"/>
      <c r="N53" s="20" t="s">
        <v>24</v>
      </c>
    </row>
    <row r="54" spans="1:14" ht="24.75" customHeight="1">
      <c r="A54" s="7">
        <v>53</v>
      </c>
      <c r="B54" s="7" t="s">
        <v>169</v>
      </c>
      <c r="C54" s="8" t="s">
        <v>15</v>
      </c>
      <c r="D54" s="9" t="s">
        <v>16</v>
      </c>
      <c r="E54" s="8" t="s">
        <v>17</v>
      </c>
      <c r="F54" s="8" t="s">
        <v>18</v>
      </c>
      <c r="G54" s="7" t="s">
        <v>19</v>
      </c>
      <c r="H54" s="7">
        <v>62334575</v>
      </c>
      <c r="I54" s="7" t="s">
        <v>20</v>
      </c>
      <c r="J54" s="7" t="s">
        <v>170</v>
      </c>
      <c r="K54" s="7" t="s">
        <v>34</v>
      </c>
      <c r="L54" s="9" t="s">
        <v>23</v>
      </c>
      <c r="M54" s="9"/>
      <c r="N54" s="20" t="s">
        <v>24</v>
      </c>
    </row>
    <row r="55" spans="1:14" ht="24.75" customHeight="1">
      <c r="A55" s="7">
        <v>54</v>
      </c>
      <c r="B55" s="7" t="s">
        <v>171</v>
      </c>
      <c r="C55" s="8" t="s">
        <v>15</v>
      </c>
      <c r="D55" s="9" t="s">
        <v>16</v>
      </c>
      <c r="E55" s="8" t="s">
        <v>17</v>
      </c>
      <c r="F55" s="8" t="s">
        <v>18</v>
      </c>
      <c r="G55" s="7" t="s">
        <v>19</v>
      </c>
      <c r="H55" s="7"/>
      <c r="I55" s="7" t="s">
        <v>20</v>
      </c>
      <c r="J55" s="7" t="s">
        <v>172</v>
      </c>
      <c r="K55" s="27" t="s">
        <v>173</v>
      </c>
      <c r="L55" s="9" t="s">
        <v>23</v>
      </c>
      <c r="M55" s="9"/>
      <c r="N55" s="20" t="s">
        <v>24</v>
      </c>
    </row>
    <row r="56" spans="1:14" ht="24.75" customHeight="1">
      <c r="A56" s="7">
        <v>55</v>
      </c>
      <c r="B56" s="7" t="s">
        <v>174</v>
      </c>
      <c r="C56" s="8" t="s">
        <v>15</v>
      </c>
      <c r="D56" s="9" t="s">
        <v>16</v>
      </c>
      <c r="E56" s="8" t="s">
        <v>17</v>
      </c>
      <c r="F56" s="8" t="s">
        <v>18</v>
      </c>
      <c r="G56" s="7" t="s">
        <v>19</v>
      </c>
      <c r="H56" s="7">
        <v>82376048</v>
      </c>
      <c r="I56" s="7" t="s">
        <v>20</v>
      </c>
      <c r="J56" s="22" t="s">
        <v>175</v>
      </c>
      <c r="K56" s="7" t="s">
        <v>176</v>
      </c>
      <c r="L56" s="9" t="s">
        <v>23</v>
      </c>
      <c r="M56" s="9"/>
      <c r="N56" s="20" t="s">
        <v>24</v>
      </c>
    </row>
    <row r="57" spans="1:14" ht="24.75" customHeight="1">
      <c r="A57" s="7">
        <v>56</v>
      </c>
      <c r="B57" s="7" t="s">
        <v>177</v>
      </c>
      <c r="C57" s="8" t="s">
        <v>15</v>
      </c>
      <c r="D57" s="9" t="s">
        <v>16</v>
      </c>
      <c r="E57" s="8" t="s">
        <v>17</v>
      </c>
      <c r="F57" s="8" t="s">
        <v>18</v>
      </c>
      <c r="G57" s="7" t="s">
        <v>19</v>
      </c>
      <c r="H57" s="11" t="s">
        <v>178</v>
      </c>
      <c r="I57" s="7" t="s">
        <v>20</v>
      </c>
      <c r="J57" s="7" t="s">
        <v>179</v>
      </c>
      <c r="K57" s="7" t="s">
        <v>78</v>
      </c>
      <c r="L57" s="9" t="s">
        <v>23</v>
      </c>
      <c r="M57" s="9"/>
      <c r="N57" s="20" t="s">
        <v>24</v>
      </c>
    </row>
    <row r="58" spans="1:14" ht="24.75" customHeight="1">
      <c r="A58" s="7">
        <v>57</v>
      </c>
      <c r="B58" s="7" t="s">
        <v>180</v>
      </c>
      <c r="C58" s="8" t="s">
        <v>15</v>
      </c>
      <c r="D58" s="9" t="s">
        <v>16</v>
      </c>
      <c r="E58" s="8" t="s">
        <v>17</v>
      </c>
      <c r="F58" s="8" t="s">
        <v>18</v>
      </c>
      <c r="G58" s="7" t="s">
        <v>19</v>
      </c>
      <c r="H58" s="7">
        <v>62333337</v>
      </c>
      <c r="I58" s="7" t="s">
        <v>20</v>
      </c>
      <c r="J58" s="7" t="s">
        <v>181</v>
      </c>
      <c r="K58" s="7" t="s">
        <v>182</v>
      </c>
      <c r="L58" s="9" t="s">
        <v>23</v>
      </c>
      <c r="M58" s="9"/>
      <c r="N58" s="20" t="s">
        <v>24</v>
      </c>
    </row>
    <row r="59" spans="1:14" ht="24.75" customHeight="1">
      <c r="A59" s="7">
        <v>58</v>
      </c>
      <c r="B59" s="7" t="s">
        <v>183</v>
      </c>
      <c r="C59" s="8" t="s">
        <v>15</v>
      </c>
      <c r="D59" s="9" t="s">
        <v>16</v>
      </c>
      <c r="E59" s="8" t="s">
        <v>17</v>
      </c>
      <c r="F59" s="8" t="s">
        <v>18</v>
      </c>
      <c r="G59" s="7" t="s">
        <v>32</v>
      </c>
      <c r="H59" s="7"/>
      <c r="I59" s="7" t="s">
        <v>20</v>
      </c>
      <c r="J59" s="22" t="s">
        <v>184</v>
      </c>
      <c r="K59" s="7" t="s">
        <v>185</v>
      </c>
      <c r="L59" s="9" t="s">
        <v>23</v>
      </c>
      <c r="M59" s="9"/>
      <c r="N59" s="20" t="s">
        <v>24</v>
      </c>
    </row>
    <row r="60" spans="1:14" ht="24.75" customHeight="1">
      <c r="A60" s="7">
        <v>59</v>
      </c>
      <c r="B60" s="7" t="s">
        <v>186</v>
      </c>
      <c r="C60" s="8" t="s">
        <v>15</v>
      </c>
      <c r="D60" s="9" t="s">
        <v>16</v>
      </c>
      <c r="E60" s="8" t="s">
        <v>17</v>
      </c>
      <c r="F60" s="8" t="s">
        <v>18</v>
      </c>
      <c r="G60" s="7" t="s">
        <v>19</v>
      </c>
      <c r="H60" s="7">
        <v>82377990</v>
      </c>
      <c r="I60" s="7" t="s">
        <v>20</v>
      </c>
      <c r="J60" s="22" t="s">
        <v>187</v>
      </c>
      <c r="K60" s="7" t="s">
        <v>113</v>
      </c>
      <c r="L60" s="9" t="s">
        <v>23</v>
      </c>
      <c r="M60" s="9"/>
      <c r="N60" s="20" t="s">
        <v>24</v>
      </c>
    </row>
    <row r="61" spans="1:14" ht="24.75" customHeight="1">
      <c r="A61" s="7">
        <v>60</v>
      </c>
      <c r="B61" s="9" t="s">
        <v>188</v>
      </c>
      <c r="C61" s="8" t="s">
        <v>15</v>
      </c>
      <c r="D61" s="9" t="s">
        <v>16</v>
      </c>
      <c r="E61" s="8" t="s">
        <v>17</v>
      </c>
      <c r="F61" s="8" t="s">
        <v>18</v>
      </c>
      <c r="G61" s="18" t="s">
        <v>19</v>
      </c>
      <c r="H61" s="19">
        <v>82437305</v>
      </c>
      <c r="I61" s="7" t="s">
        <v>20</v>
      </c>
      <c r="J61" s="23" t="s">
        <v>189</v>
      </c>
      <c r="K61" s="9" t="s">
        <v>113</v>
      </c>
      <c r="L61" s="9" t="s">
        <v>23</v>
      </c>
      <c r="M61" s="9"/>
      <c r="N61" s="20" t="s">
        <v>24</v>
      </c>
    </row>
    <row r="62" spans="1:14" ht="24.75" customHeight="1">
      <c r="A62" s="7">
        <v>61</v>
      </c>
      <c r="B62" s="7" t="s">
        <v>190</v>
      </c>
      <c r="C62" s="8" t="s">
        <v>15</v>
      </c>
      <c r="D62" s="9" t="s">
        <v>16</v>
      </c>
      <c r="E62" s="8" t="s">
        <v>17</v>
      </c>
      <c r="F62" s="8" t="s">
        <v>18</v>
      </c>
      <c r="G62" s="7" t="s">
        <v>32</v>
      </c>
      <c r="H62" s="7">
        <v>6233</v>
      </c>
      <c r="I62" s="7" t="s">
        <v>20</v>
      </c>
      <c r="J62" s="7" t="s">
        <v>191</v>
      </c>
      <c r="K62" s="7" t="s">
        <v>53</v>
      </c>
      <c r="L62" s="9" t="s">
        <v>23</v>
      </c>
      <c r="M62" s="9"/>
      <c r="N62" s="20" t="s">
        <v>24</v>
      </c>
    </row>
    <row r="63" spans="1:14" ht="24.75" customHeight="1">
      <c r="A63" s="7">
        <v>62</v>
      </c>
      <c r="B63" s="7" t="s">
        <v>192</v>
      </c>
      <c r="C63" s="8" t="s">
        <v>15</v>
      </c>
      <c r="D63" s="9" t="s">
        <v>16</v>
      </c>
      <c r="E63" s="8" t="s">
        <v>17</v>
      </c>
      <c r="F63" s="8" t="s">
        <v>18</v>
      </c>
      <c r="G63" s="7" t="s">
        <v>32</v>
      </c>
      <c r="H63" s="7">
        <v>62334950</v>
      </c>
      <c r="I63" s="7" t="s">
        <v>20</v>
      </c>
      <c r="J63" s="7" t="s">
        <v>193</v>
      </c>
      <c r="K63" s="7" t="s">
        <v>74</v>
      </c>
      <c r="L63" s="9" t="s">
        <v>23</v>
      </c>
      <c r="M63" s="9"/>
      <c r="N63" s="20" t="s">
        <v>24</v>
      </c>
    </row>
    <row r="64" spans="1:14" ht="24.75" customHeight="1">
      <c r="A64" s="7">
        <v>63</v>
      </c>
      <c r="B64" s="7" t="s">
        <v>194</v>
      </c>
      <c r="C64" s="8" t="s">
        <v>15</v>
      </c>
      <c r="D64" s="9" t="s">
        <v>16</v>
      </c>
      <c r="E64" s="8" t="s">
        <v>17</v>
      </c>
      <c r="F64" s="8" t="s">
        <v>18</v>
      </c>
      <c r="G64" s="7" t="s">
        <v>32</v>
      </c>
      <c r="H64" s="7">
        <v>62333165</v>
      </c>
      <c r="I64" s="7" t="s">
        <v>20</v>
      </c>
      <c r="J64" s="7" t="s">
        <v>195</v>
      </c>
      <c r="K64" s="7" t="s">
        <v>22</v>
      </c>
      <c r="L64" s="9" t="s">
        <v>23</v>
      </c>
      <c r="M64" s="9"/>
      <c r="N64" s="20" t="s">
        <v>24</v>
      </c>
    </row>
    <row r="65" spans="1:14" ht="24.75" customHeight="1">
      <c r="A65" s="7">
        <v>64</v>
      </c>
      <c r="B65" s="11" t="s">
        <v>196</v>
      </c>
      <c r="C65" s="8" t="s">
        <v>15</v>
      </c>
      <c r="D65" s="9" t="s">
        <v>16</v>
      </c>
      <c r="E65" s="8" t="s">
        <v>17</v>
      </c>
      <c r="F65" s="8" t="s">
        <v>18</v>
      </c>
      <c r="G65" s="11" t="s">
        <v>19</v>
      </c>
      <c r="H65" s="11"/>
      <c r="I65" s="7" t="s">
        <v>20</v>
      </c>
      <c r="J65" s="7" t="s">
        <v>197</v>
      </c>
      <c r="K65" s="7" t="s">
        <v>198</v>
      </c>
      <c r="L65" s="9" t="s">
        <v>23</v>
      </c>
      <c r="M65" s="9"/>
      <c r="N65" s="20" t="s">
        <v>24</v>
      </c>
    </row>
    <row r="66" spans="1:14" ht="24.75" customHeight="1">
      <c r="A66" s="7">
        <v>65</v>
      </c>
      <c r="B66" s="7" t="s">
        <v>199</v>
      </c>
      <c r="C66" s="8" t="s">
        <v>15</v>
      </c>
      <c r="D66" s="9" t="s">
        <v>16</v>
      </c>
      <c r="E66" s="8" t="s">
        <v>17</v>
      </c>
      <c r="F66" s="8" t="s">
        <v>18</v>
      </c>
      <c r="G66" s="7" t="s">
        <v>19</v>
      </c>
      <c r="H66" s="7">
        <v>62333759</v>
      </c>
      <c r="I66" s="7" t="s">
        <v>20</v>
      </c>
      <c r="J66" s="7" t="s">
        <v>200</v>
      </c>
      <c r="K66" s="7"/>
      <c r="L66" s="9" t="s">
        <v>23</v>
      </c>
      <c r="M66" s="9"/>
      <c r="N66" s="20" t="s">
        <v>24</v>
      </c>
    </row>
    <row r="67" spans="1:14" ht="24.75" customHeight="1">
      <c r="A67" s="7">
        <v>66</v>
      </c>
      <c r="B67" s="7" t="s">
        <v>201</v>
      </c>
      <c r="C67" s="8" t="s">
        <v>15</v>
      </c>
      <c r="D67" s="9" t="s">
        <v>16</v>
      </c>
      <c r="E67" s="8" t="s">
        <v>17</v>
      </c>
      <c r="F67" s="8" t="s">
        <v>18</v>
      </c>
      <c r="G67" s="7" t="s">
        <v>32</v>
      </c>
      <c r="H67" s="7">
        <v>62334314</v>
      </c>
      <c r="I67" s="7" t="s">
        <v>20</v>
      </c>
      <c r="J67" s="7" t="s">
        <v>202</v>
      </c>
      <c r="K67" s="7" t="s">
        <v>50</v>
      </c>
      <c r="L67" s="9" t="s">
        <v>23</v>
      </c>
      <c r="M67" s="9"/>
      <c r="N67" s="20" t="s">
        <v>24</v>
      </c>
    </row>
    <row r="68" spans="1:14" ht="24.75" customHeight="1">
      <c r="A68" s="7">
        <v>67</v>
      </c>
      <c r="B68" s="7" t="s">
        <v>203</v>
      </c>
      <c r="C68" s="8" t="s">
        <v>15</v>
      </c>
      <c r="D68" s="9" t="s">
        <v>16</v>
      </c>
      <c r="E68" s="8" t="s">
        <v>17</v>
      </c>
      <c r="F68" s="8" t="s">
        <v>18</v>
      </c>
      <c r="G68" s="7" t="s">
        <v>19</v>
      </c>
      <c r="H68" s="7">
        <v>62323892</v>
      </c>
      <c r="I68" s="7" t="s">
        <v>20</v>
      </c>
      <c r="J68" s="7" t="s">
        <v>204</v>
      </c>
      <c r="K68" s="7" t="s">
        <v>205</v>
      </c>
      <c r="L68" s="9" t="s">
        <v>23</v>
      </c>
      <c r="M68" s="9"/>
      <c r="N68" s="20" t="s">
        <v>24</v>
      </c>
    </row>
    <row r="69" spans="1:14" ht="24.75" customHeight="1">
      <c r="A69" s="7">
        <v>68</v>
      </c>
      <c r="B69" s="7" t="s">
        <v>206</v>
      </c>
      <c r="C69" s="8" t="s">
        <v>15</v>
      </c>
      <c r="D69" s="9" t="s">
        <v>16</v>
      </c>
      <c r="E69" s="8" t="s">
        <v>17</v>
      </c>
      <c r="F69" s="8" t="s">
        <v>18</v>
      </c>
      <c r="G69" s="7" t="s">
        <v>19</v>
      </c>
      <c r="H69" s="7"/>
      <c r="I69" s="7" t="s">
        <v>20</v>
      </c>
      <c r="J69" s="7" t="s">
        <v>207</v>
      </c>
      <c r="K69" s="7" t="s">
        <v>59</v>
      </c>
      <c r="L69" s="9" t="s">
        <v>23</v>
      </c>
      <c r="M69" s="9"/>
      <c r="N69" s="20" t="s">
        <v>24</v>
      </c>
    </row>
    <row r="70" spans="1:14" ht="24.75" customHeight="1">
      <c r="A70" s="7">
        <v>69</v>
      </c>
      <c r="B70" s="28" t="s">
        <v>208</v>
      </c>
      <c r="C70" s="8" t="s">
        <v>15</v>
      </c>
      <c r="D70" s="9" t="s">
        <v>16</v>
      </c>
      <c r="E70" s="8" t="s">
        <v>17</v>
      </c>
      <c r="F70" s="8" t="s">
        <v>18</v>
      </c>
      <c r="G70" s="7" t="s">
        <v>19</v>
      </c>
      <c r="H70" s="7">
        <v>62332609</v>
      </c>
      <c r="I70" s="7" t="s">
        <v>20</v>
      </c>
      <c r="J70" s="22" t="s">
        <v>209</v>
      </c>
      <c r="K70" s="7" t="s">
        <v>210</v>
      </c>
      <c r="L70" s="9" t="s">
        <v>23</v>
      </c>
      <c r="M70" s="9"/>
      <c r="N70" s="20" t="s">
        <v>24</v>
      </c>
    </row>
    <row r="71" spans="1:14" ht="24.75" customHeight="1">
      <c r="A71" s="7">
        <v>70</v>
      </c>
      <c r="B71" s="7" t="s">
        <v>211</v>
      </c>
      <c r="C71" s="8" t="s">
        <v>15</v>
      </c>
      <c r="D71" s="9" t="s">
        <v>16</v>
      </c>
      <c r="E71" s="8" t="s">
        <v>17</v>
      </c>
      <c r="F71" s="8" t="s">
        <v>18</v>
      </c>
      <c r="G71" s="7" t="s">
        <v>32</v>
      </c>
      <c r="H71" s="7"/>
      <c r="I71" s="7" t="s">
        <v>20</v>
      </c>
      <c r="J71" s="7" t="s">
        <v>212</v>
      </c>
      <c r="K71" s="7" t="s">
        <v>37</v>
      </c>
      <c r="L71" s="9" t="s">
        <v>23</v>
      </c>
      <c r="M71" s="9"/>
      <c r="N71" s="20" t="s">
        <v>24</v>
      </c>
    </row>
    <row r="72" spans="1:14" ht="24.75" customHeight="1">
      <c r="A72" s="7">
        <v>71</v>
      </c>
      <c r="B72" s="7" t="s">
        <v>213</v>
      </c>
      <c r="C72" s="8" t="s">
        <v>15</v>
      </c>
      <c r="D72" s="9" t="s">
        <v>16</v>
      </c>
      <c r="E72" s="8" t="s">
        <v>17</v>
      </c>
      <c r="F72" s="8" t="s">
        <v>18</v>
      </c>
      <c r="G72" s="7" t="s">
        <v>19</v>
      </c>
      <c r="H72" s="7"/>
      <c r="I72" s="7" t="s">
        <v>20</v>
      </c>
      <c r="J72" s="7" t="s">
        <v>214</v>
      </c>
      <c r="K72" s="24" t="s">
        <v>215</v>
      </c>
      <c r="L72" s="9" t="s">
        <v>23</v>
      </c>
      <c r="M72" s="9"/>
      <c r="N72" s="20" t="s">
        <v>24</v>
      </c>
    </row>
    <row r="73" spans="1:14" ht="24.75" customHeight="1">
      <c r="A73" s="7">
        <v>72</v>
      </c>
      <c r="B73" s="7" t="s">
        <v>216</v>
      </c>
      <c r="C73" s="8" t="s">
        <v>15</v>
      </c>
      <c r="D73" s="9" t="s">
        <v>16</v>
      </c>
      <c r="E73" s="8" t="s">
        <v>17</v>
      </c>
      <c r="F73" s="8" t="s">
        <v>18</v>
      </c>
      <c r="G73" s="7" t="s">
        <v>32</v>
      </c>
      <c r="H73" s="7">
        <v>62334951</v>
      </c>
      <c r="I73" s="7" t="s">
        <v>20</v>
      </c>
      <c r="J73" s="7" t="s">
        <v>217</v>
      </c>
      <c r="K73" s="7" t="s">
        <v>218</v>
      </c>
      <c r="L73" s="9" t="s">
        <v>23</v>
      </c>
      <c r="M73" s="9"/>
      <c r="N73" s="20" t="s">
        <v>24</v>
      </c>
    </row>
    <row r="74" spans="1:14" ht="24.75" customHeight="1">
      <c r="A74" s="7">
        <v>73</v>
      </c>
      <c r="B74" s="10" t="s">
        <v>219</v>
      </c>
      <c r="C74" s="8" t="s">
        <v>15</v>
      </c>
      <c r="D74" s="9" t="s">
        <v>16</v>
      </c>
      <c r="E74" s="8" t="s">
        <v>17</v>
      </c>
      <c r="F74" s="8" t="s">
        <v>18</v>
      </c>
      <c r="G74" s="7" t="s">
        <v>32</v>
      </c>
      <c r="H74" s="7"/>
      <c r="I74" s="7" t="s">
        <v>220</v>
      </c>
      <c r="J74" s="7" t="s">
        <v>221</v>
      </c>
      <c r="K74" s="7" t="s">
        <v>222</v>
      </c>
      <c r="L74" s="9" t="s">
        <v>23</v>
      </c>
      <c r="M74" s="9"/>
      <c r="N74" s="20" t="s">
        <v>24</v>
      </c>
    </row>
    <row r="75" spans="1:14" ht="24.75" customHeight="1">
      <c r="A75" s="7">
        <v>74</v>
      </c>
      <c r="B75" s="7" t="s">
        <v>223</v>
      </c>
      <c r="C75" s="8" t="s">
        <v>15</v>
      </c>
      <c r="D75" s="9" t="s">
        <v>16</v>
      </c>
      <c r="E75" s="8" t="s">
        <v>17</v>
      </c>
      <c r="F75" s="8" t="s">
        <v>18</v>
      </c>
      <c r="G75" s="7" t="s">
        <v>19</v>
      </c>
      <c r="H75" s="7">
        <v>62333152</v>
      </c>
      <c r="I75" s="7" t="s">
        <v>20</v>
      </c>
      <c r="J75" s="7" t="s">
        <v>224</v>
      </c>
      <c r="K75" s="7" t="s">
        <v>225</v>
      </c>
      <c r="L75" s="9" t="s">
        <v>23</v>
      </c>
      <c r="M75" s="9"/>
      <c r="N75" s="20" t="s">
        <v>24</v>
      </c>
    </row>
    <row r="76" spans="1:14" ht="24.75" customHeight="1">
      <c r="A76" s="7">
        <v>75</v>
      </c>
      <c r="B76" s="29" t="s">
        <v>226</v>
      </c>
      <c r="C76" s="8" t="s">
        <v>15</v>
      </c>
      <c r="D76" s="9" t="s">
        <v>16</v>
      </c>
      <c r="E76" s="8" t="s">
        <v>17</v>
      </c>
      <c r="F76" s="8" t="s">
        <v>18</v>
      </c>
      <c r="G76" s="7" t="s">
        <v>32</v>
      </c>
      <c r="H76" s="29"/>
      <c r="I76" s="7" t="s">
        <v>20</v>
      </c>
      <c r="J76" s="21" t="s">
        <v>227</v>
      </c>
      <c r="K76" s="29" t="s">
        <v>228</v>
      </c>
      <c r="L76" s="9" t="s">
        <v>23</v>
      </c>
      <c r="M76" s="9"/>
      <c r="N76" s="20" t="s">
        <v>24</v>
      </c>
    </row>
    <row r="77" spans="1:14" ht="24.75" customHeight="1">
      <c r="A77" s="7">
        <v>76</v>
      </c>
      <c r="B77" s="10" t="s">
        <v>229</v>
      </c>
      <c r="C77" s="8" t="s">
        <v>15</v>
      </c>
      <c r="D77" s="9" t="s">
        <v>16</v>
      </c>
      <c r="E77" s="8" t="s">
        <v>17</v>
      </c>
      <c r="F77" s="8" t="s">
        <v>18</v>
      </c>
      <c r="G77" s="7" t="s">
        <v>32</v>
      </c>
      <c r="H77" s="7"/>
      <c r="I77" s="7" t="s">
        <v>42</v>
      </c>
      <c r="J77" s="23" t="s">
        <v>230</v>
      </c>
      <c r="K77" s="7" t="s">
        <v>231</v>
      </c>
      <c r="L77" s="9" t="s">
        <v>23</v>
      </c>
      <c r="M77" s="9"/>
      <c r="N77" s="20" t="s">
        <v>24</v>
      </c>
    </row>
    <row r="78" spans="1:14" ht="24.75" customHeight="1">
      <c r="A78" s="7">
        <v>77</v>
      </c>
      <c r="B78" s="7" t="s">
        <v>232</v>
      </c>
      <c r="C78" s="8" t="s">
        <v>15</v>
      </c>
      <c r="D78" s="9" t="s">
        <v>16</v>
      </c>
      <c r="E78" s="8" t="s">
        <v>17</v>
      </c>
      <c r="F78" s="8" t="s">
        <v>18</v>
      </c>
      <c r="G78" s="7" t="s">
        <v>19</v>
      </c>
      <c r="H78" s="7">
        <v>62333516</v>
      </c>
      <c r="I78" s="7" t="s">
        <v>20</v>
      </c>
      <c r="J78" s="7" t="s">
        <v>233</v>
      </c>
      <c r="K78" s="7" t="s">
        <v>234</v>
      </c>
      <c r="L78" s="9" t="s">
        <v>23</v>
      </c>
      <c r="M78" s="9"/>
      <c r="N78" s="20" t="s">
        <v>24</v>
      </c>
    </row>
    <row r="79" spans="1:14" ht="24.75" customHeight="1">
      <c r="A79" s="7">
        <v>78</v>
      </c>
      <c r="B79" s="7" t="s">
        <v>235</v>
      </c>
      <c r="C79" s="8" t="s">
        <v>15</v>
      </c>
      <c r="D79" s="9" t="s">
        <v>16</v>
      </c>
      <c r="E79" s="8" t="s">
        <v>17</v>
      </c>
      <c r="F79" s="8" t="s">
        <v>18</v>
      </c>
      <c r="G79" s="7" t="s">
        <v>19</v>
      </c>
      <c r="H79" s="7">
        <v>62334698</v>
      </c>
      <c r="I79" s="7" t="s">
        <v>20</v>
      </c>
      <c r="J79" s="7" t="s">
        <v>236</v>
      </c>
      <c r="K79" s="7" t="s">
        <v>34</v>
      </c>
      <c r="L79" s="9" t="s">
        <v>23</v>
      </c>
      <c r="M79" s="9"/>
      <c r="N79" s="20" t="s">
        <v>24</v>
      </c>
    </row>
    <row r="80" spans="1:14" ht="24.75" customHeight="1">
      <c r="A80" s="7">
        <v>79</v>
      </c>
      <c r="B80" s="7" t="s">
        <v>237</v>
      </c>
      <c r="C80" s="8" t="s">
        <v>15</v>
      </c>
      <c r="D80" s="9" t="s">
        <v>16</v>
      </c>
      <c r="E80" s="8" t="s">
        <v>17</v>
      </c>
      <c r="F80" s="8" t="s">
        <v>18</v>
      </c>
      <c r="G80" s="7" t="s">
        <v>32</v>
      </c>
      <c r="H80" s="7">
        <v>62332666</v>
      </c>
      <c r="I80" s="7" t="s">
        <v>20</v>
      </c>
      <c r="J80" s="7" t="s">
        <v>238</v>
      </c>
      <c r="K80" s="7" t="s">
        <v>131</v>
      </c>
      <c r="L80" s="9" t="s">
        <v>23</v>
      </c>
      <c r="M80" s="9"/>
      <c r="N80" s="20" t="s">
        <v>24</v>
      </c>
    </row>
    <row r="81" spans="1:14" ht="24.75" customHeight="1">
      <c r="A81" s="7">
        <v>80</v>
      </c>
      <c r="B81" s="7" t="s">
        <v>239</v>
      </c>
      <c r="C81" s="8" t="s">
        <v>15</v>
      </c>
      <c r="D81" s="9" t="s">
        <v>16</v>
      </c>
      <c r="E81" s="8" t="s">
        <v>17</v>
      </c>
      <c r="F81" s="8" t="s">
        <v>18</v>
      </c>
      <c r="G81" s="7" t="s">
        <v>19</v>
      </c>
      <c r="H81" s="11" t="s">
        <v>240</v>
      </c>
      <c r="I81" s="7" t="s">
        <v>20</v>
      </c>
      <c r="J81" s="7" t="s">
        <v>241</v>
      </c>
      <c r="K81" s="7" t="s">
        <v>242</v>
      </c>
      <c r="L81" s="9" t="s">
        <v>23</v>
      </c>
      <c r="M81" s="9"/>
      <c r="N81" s="20" t="s">
        <v>24</v>
      </c>
    </row>
    <row r="82" spans="1:14" ht="24.75" customHeight="1">
      <c r="A82" s="7">
        <v>81</v>
      </c>
      <c r="B82" s="7" t="s">
        <v>243</v>
      </c>
      <c r="C82" s="8" t="s">
        <v>15</v>
      </c>
      <c r="D82" s="9" t="s">
        <v>16</v>
      </c>
      <c r="E82" s="8" t="s">
        <v>17</v>
      </c>
      <c r="F82" s="8" t="s">
        <v>18</v>
      </c>
      <c r="G82" s="7" t="s">
        <v>19</v>
      </c>
      <c r="H82" s="7">
        <v>62334951</v>
      </c>
      <c r="I82" s="7" t="s">
        <v>20</v>
      </c>
      <c r="J82" s="7" t="s">
        <v>244</v>
      </c>
      <c r="K82" s="7" t="s">
        <v>245</v>
      </c>
      <c r="L82" s="9" t="s">
        <v>23</v>
      </c>
      <c r="M82" s="9"/>
      <c r="N82" s="20" t="s">
        <v>24</v>
      </c>
    </row>
    <row r="83" spans="1:14" ht="24.75" customHeight="1">
      <c r="A83" s="7">
        <v>82</v>
      </c>
      <c r="B83" s="10" t="s">
        <v>246</v>
      </c>
      <c r="C83" s="8" t="s">
        <v>15</v>
      </c>
      <c r="D83" s="9" t="s">
        <v>16</v>
      </c>
      <c r="E83" s="8" t="s">
        <v>17</v>
      </c>
      <c r="F83" s="8" t="s">
        <v>18</v>
      </c>
      <c r="G83" s="7" t="s">
        <v>32</v>
      </c>
      <c r="H83" s="7"/>
      <c r="I83" s="7" t="s">
        <v>42</v>
      </c>
      <c r="J83" s="23" t="s">
        <v>247</v>
      </c>
      <c r="K83" s="7" t="s">
        <v>47</v>
      </c>
      <c r="L83" s="9" t="s">
        <v>23</v>
      </c>
      <c r="M83" s="9"/>
      <c r="N83" s="20" t="s">
        <v>24</v>
      </c>
    </row>
    <row r="84" spans="1:14" ht="24.75" customHeight="1">
      <c r="A84" s="7">
        <v>83</v>
      </c>
      <c r="B84" s="7" t="s">
        <v>248</v>
      </c>
      <c r="C84" s="8" t="s">
        <v>15</v>
      </c>
      <c r="D84" s="9" t="s">
        <v>16</v>
      </c>
      <c r="E84" s="8" t="s">
        <v>17</v>
      </c>
      <c r="F84" s="8" t="s">
        <v>18</v>
      </c>
      <c r="G84" s="7" t="s">
        <v>19</v>
      </c>
      <c r="H84" s="7">
        <v>82376882</v>
      </c>
      <c r="I84" s="7" t="s">
        <v>20</v>
      </c>
      <c r="J84" s="7" t="s">
        <v>249</v>
      </c>
      <c r="K84" s="7" t="s">
        <v>59</v>
      </c>
      <c r="L84" s="9" t="s">
        <v>23</v>
      </c>
      <c r="M84" s="9"/>
      <c r="N84" s="20" t="s">
        <v>24</v>
      </c>
    </row>
    <row r="85" spans="1:14" ht="24.75" customHeight="1">
      <c r="A85" s="7">
        <v>84</v>
      </c>
      <c r="B85" s="7" t="s">
        <v>250</v>
      </c>
      <c r="C85" s="8" t="s">
        <v>15</v>
      </c>
      <c r="D85" s="9" t="s">
        <v>16</v>
      </c>
      <c r="E85" s="8" t="s">
        <v>17</v>
      </c>
      <c r="F85" s="8" t="s">
        <v>18</v>
      </c>
      <c r="G85" s="7" t="s">
        <v>19</v>
      </c>
      <c r="H85" s="7">
        <v>62333759</v>
      </c>
      <c r="I85" s="7" t="s">
        <v>20</v>
      </c>
      <c r="J85" s="7" t="s">
        <v>251</v>
      </c>
      <c r="K85" s="7" t="s">
        <v>252</v>
      </c>
      <c r="L85" s="9" t="s">
        <v>23</v>
      </c>
      <c r="M85" s="9"/>
      <c r="N85" s="20" t="s">
        <v>24</v>
      </c>
    </row>
    <row r="86" spans="1:14" ht="24.75" customHeight="1">
      <c r="A86" s="7">
        <v>85</v>
      </c>
      <c r="B86" s="7" t="s">
        <v>253</v>
      </c>
      <c r="C86" s="8" t="s">
        <v>15</v>
      </c>
      <c r="D86" s="9" t="s">
        <v>16</v>
      </c>
      <c r="E86" s="8" t="s">
        <v>17</v>
      </c>
      <c r="F86" s="8" t="s">
        <v>18</v>
      </c>
      <c r="G86" s="7" t="s">
        <v>32</v>
      </c>
      <c r="H86" s="7">
        <v>62332884</v>
      </c>
      <c r="I86" s="7" t="s">
        <v>20</v>
      </c>
      <c r="J86" s="21" t="s">
        <v>254</v>
      </c>
      <c r="K86" s="7" t="s">
        <v>255</v>
      </c>
      <c r="L86" s="9" t="s">
        <v>23</v>
      </c>
      <c r="M86" s="9"/>
      <c r="N86" s="20" t="s">
        <v>24</v>
      </c>
    </row>
    <row r="87" spans="1:14" ht="24.75" customHeight="1">
      <c r="A87" s="7">
        <v>86</v>
      </c>
      <c r="B87" s="7" t="s">
        <v>256</v>
      </c>
      <c r="C87" s="8" t="s">
        <v>15</v>
      </c>
      <c r="D87" s="9" t="s">
        <v>16</v>
      </c>
      <c r="E87" s="8" t="s">
        <v>17</v>
      </c>
      <c r="F87" s="8" t="s">
        <v>18</v>
      </c>
      <c r="G87" s="7" t="s">
        <v>32</v>
      </c>
      <c r="H87" s="7">
        <v>62332705</v>
      </c>
      <c r="I87" s="7" t="s">
        <v>20</v>
      </c>
      <c r="J87" s="7" t="s">
        <v>257</v>
      </c>
      <c r="K87" s="7" t="s">
        <v>30</v>
      </c>
      <c r="L87" s="9" t="s">
        <v>23</v>
      </c>
      <c r="M87" s="9"/>
      <c r="N87" s="20" t="s">
        <v>24</v>
      </c>
    </row>
    <row r="88" spans="1:14" ht="24.75" customHeight="1">
      <c r="A88" s="7">
        <v>87</v>
      </c>
      <c r="B88" s="10" t="s">
        <v>258</v>
      </c>
      <c r="C88" s="8" t="s">
        <v>15</v>
      </c>
      <c r="D88" s="9" t="s">
        <v>16</v>
      </c>
      <c r="E88" s="8" t="s">
        <v>17</v>
      </c>
      <c r="F88" s="8" t="s">
        <v>18</v>
      </c>
      <c r="G88" s="7" t="s">
        <v>32</v>
      </c>
      <c r="H88" s="7"/>
      <c r="I88" s="7" t="s">
        <v>42</v>
      </c>
      <c r="J88" s="23" t="s">
        <v>259</v>
      </c>
      <c r="K88" s="7" t="s">
        <v>260</v>
      </c>
      <c r="L88" s="9" t="s">
        <v>23</v>
      </c>
      <c r="M88" s="9"/>
      <c r="N88" s="20" t="s">
        <v>24</v>
      </c>
    </row>
    <row r="89" spans="1:14" ht="24.75" customHeight="1">
      <c r="A89" s="7">
        <v>88</v>
      </c>
      <c r="B89" s="7" t="s">
        <v>261</v>
      </c>
      <c r="C89" s="8" t="s">
        <v>15</v>
      </c>
      <c r="D89" s="9" t="s">
        <v>16</v>
      </c>
      <c r="E89" s="8" t="s">
        <v>17</v>
      </c>
      <c r="F89" s="8" t="s">
        <v>18</v>
      </c>
      <c r="G89" s="7" t="s">
        <v>19</v>
      </c>
      <c r="H89" s="7">
        <v>62332342</v>
      </c>
      <c r="I89" s="7" t="s">
        <v>20</v>
      </c>
      <c r="J89" s="7" t="s">
        <v>262</v>
      </c>
      <c r="K89" s="7" t="s">
        <v>263</v>
      </c>
      <c r="L89" s="9" t="s">
        <v>23</v>
      </c>
      <c r="M89" s="9"/>
      <c r="N89" s="20" t="s">
        <v>24</v>
      </c>
    </row>
    <row r="90" spans="1:14" ht="24.75" customHeight="1">
      <c r="A90" s="7">
        <v>89</v>
      </c>
      <c r="B90" s="7" t="s">
        <v>264</v>
      </c>
      <c r="C90" s="8" t="s">
        <v>15</v>
      </c>
      <c r="D90" s="9" t="s">
        <v>16</v>
      </c>
      <c r="E90" s="8" t="s">
        <v>17</v>
      </c>
      <c r="F90" s="8" t="s">
        <v>18</v>
      </c>
      <c r="G90" s="7" t="s">
        <v>19</v>
      </c>
      <c r="H90" s="7">
        <v>62326588</v>
      </c>
      <c r="I90" s="7" t="s">
        <v>20</v>
      </c>
      <c r="J90" s="7" t="s">
        <v>265</v>
      </c>
      <c r="K90" s="7" t="s">
        <v>266</v>
      </c>
      <c r="L90" s="9" t="s">
        <v>23</v>
      </c>
      <c r="M90" s="9"/>
      <c r="N90" s="20" t="s">
        <v>24</v>
      </c>
    </row>
    <row r="91" spans="1:14" ht="24.75" customHeight="1">
      <c r="A91" s="7">
        <v>90</v>
      </c>
      <c r="B91" s="7" t="s">
        <v>267</v>
      </c>
      <c r="C91" s="8" t="s">
        <v>15</v>
      </c>
      <c r="D91" s="9" t="s">
        <v>16</v>
      </c>
      <c r="E91" s="8" t="s">
        <v>17</v>
      </c>
      <c r="F91" s="8" t="s">
        <v>18</v>
      </c>
      <c r="G91" s="7" t="s">
        <v>32</v>
      </c>
      <c r="H91" s="7">
        <v>62332572</v>
      </c>
      <c r="I91" s="7" t="s">
        <v>20</v>
      </c>
      <c r="J91" s="7" t="s">
        <v>268</v>
      </c>
      <c r="K91" s="7" t="s">
        <v>222</v>
      </c>
      <c r="L91" s="9" t="s">
        <v>23</v>
      </c>
      <c r="M91" s="9"/>
      <c r="N91" s="20" t="s">
        <v>24</v>
      </c>
    </row>
    <row r="92" spans="1:14" ht="24.75" customHeight="1">
      <c r="A92" s="7">
        <v>91</v>
      </c>
      <c r="B92" s="7" t="s">
        <v>269</v>
      </c>
      <c r="C92" s="8" t="s">
        <v>15</v>
      </c>
      <c r="D92" s="9" t="s">
        <v>16</v>
      </c>
      <c r="E92" s="8" t="s">
        <v>17</v>
      </c>
      <c r="F92" s="8" t="s">
        <v>18</v>
      </c>
      <c r="G92" s="7" t="s">
        <v>19</v>
      </c>
      <c r="H92" s="7">
        <v>62333580</v>
      </c>
      <c r="I92" s="7" t="s">
        <v>20</v>
      </c>
      <c r="J92" s="7" t="s">
        <v>270</v>
      </c>
      <c r="K92" s="7" t="s">
        <v>260</v>
      </c>
      <c r="L92" s="9" t="s">
        <v>23</v>
      </c>
      <c r="M92" s="9"/>
      <c r="N92" s="20" t="s">
        <v>24</v>
      </c>
    </row>
    <row r="93" spans="1:14" ht="24.75" customHeight="1">
      <c r="A93" s="7">
        <v>92</v>
      </c>
      <c r="B93" s="7" t="s">
        <v>271</v>
      </c>
      <c r="C93" s="8" t="s">
        <v>15</v>
      </c>
      <c r="D93" s="9" t="s">
        <v>16</v>
      </c>
      <c r="E93" s="8" t="s">
        <v>17</v>
      </c>
      <c r="F93" s="8" t="s">
        <v>18</v>
      </c>
      <c r="G93" s="7" t="s">
        <v>19</v>
      </c>
      <c r="H93" s="7" t="s">
        <v>272</v>
      </c>
      <c r="I93" s="7" t="s">
        <v>20</v>
      </c>
      <c r="J93" s="7" t="s">
        <v>273</v>
      </c>
      <c r="K93" s="7" t="s">
        <v>274</v>
      </c>
      <c r="L93" s="9" t="s">
        <v>23</v>
      </c>
      <c r="M93" s="9"/>
      <c r="N93" s="20" t="s">
        <v>24</v>
      </c>
    </row>
    <row r="94" spans="1:14" ht="24.75" customHeight="1">
      <c r="A94" s="7">
        <v>93</v>
      </c>
      <c r="B94" s="7" t="s">
        <v>275</v>
      </c>
      <c r="C94" s="8" t="s">
        <v>15</v>
      </c>
      <c r="D94" s="9" t="s">
        <v>16</v>
      </c>
      <c r="E94" s="8" t="s">
        <v>17</v>
      </c>
      <c r="F94" s="8" t="s">
        <v>18</v>
      </c>
      <c r="G94" s="7" t="s">
        <v>32</v>
      </c>
      <c r="H94" s="7">
        <v>62333174</v>
      </c>
      <c r="I94" s="7" t="s">
        <v>20</v>
      </c>
      <c r="J94" s="7" t="s">
        <v>276</v>
      </c>
      <c r="K94" s="7" t="s">
        <v>113</v>
      </c>
      <c r="L94" s="9" t="s">
        <v>23</v>
      </c>
      <c r="M94" s="9"/>
      <c r="N94" s="20" t="s">
        <v>24</v>
      </c>
    </row>
    <row r="95" spans="1:14" ht="24.75" customHeight="1">
      <c r="A95" s="7">
        <v>94</v>
      </c>
      <c r="B95" s="7" t="s">
        <v>277</v>
      </c>
      <c r="C95" s="8" t="s">
        <v>15</v>
      </c>
      <c r="D95" s="9" t="s">
        <v>16</v>
      </c>
      <c r="E95" s="8" t="s">
        <v>17</v>
      </c>
      <c r="F95" s="8" t="s">
        <v>18</v>
      </c>
      <c r="G95" s="7" t="s">
        <v>32</v>
      </c>
      <c r="H95" s="7">
        <v>62333152</v>
      </c>
      <c r="I95" s="7" t="s">
        <v>20</v>
      </c>
      <c r="J95" s="22" t="s">
        <v>278</v>
      </c>
      <c r="K95" s="7" t="s">
        <v>185</v>
      </c>
      <c r="L95" s="9" t="s">
        <v>23</v>
      </c>
      <c r="M95" s="9"/>
      <c r="N95" s="20" t="s">
        <v>24</v>
      </c>
    </row>
    <row r="96" spans="1:14" ht="24.75" customHeight="1">
      <c r="A96" s="7">
        <v>95</v>
      </c>
      <c r="B96" s="7" t="s">
        <v>279</v>
      </c>
      <c r="C96" s="8" t="s">
        <v>15</v>
      </c>
      <c r="D96" s="9" t="s">
        <v>16</v>
      </c>
      <c r="E96" s="8" t="s">
        <v>17</v>
      </c>
      <c r="F96" s="8" t="s">
        <v>18</v>
      </c>
      <c r="G96" s="7" t="s">
        <v>32</v>
      </c>
      <c r="H96" s="7">
        <v>62333514</v>
      </c>
      <c r="I96" s="7" t="s">
        <v>20</v>
      </c>
      <c r="J96" s="7" t="s">
        <v>280</v>
      </c>
      <c r="K96" s="7" t="s">
        <v>30</v>
      </c>
      <c r="L96" s="9" t="s">
        <v>23</v>
      </c>
      <c r="M96" s="9"/>
      <c r="N96" s="20" t="s">
        <v>24</v>
      </c>
    </row>
    <row r="97" spans="1:14" ht="24.75" customHeight="1">
      <c r="A97" s="7">
        <v>96</v>
      </c>
      <c r="B97" s="7" t="s">
        <v>281</v>
      </c>
      <c r="C97" s="8" t="s">
        <v>15</v>
      </c>
      <c r="D97" s="9" t="s">
        <v>16</v>
      </c>
      <c r="E97" s="8" t="s">
        <v>17</v>
      </c>
      <c r="F97" s="8" t="s">
        <v>18</v>
      </c>
      <c r="G97" s="7" t="s">
        <v>32</v>
      </c>
      <c r="H97" s="7">
        <v>62332884</v>
      </c>
      <c r="I97" s="7" t="s">
        <v>20</v>
      </c>
      <c r="J97" s="7" t="s">
        <v>282</v>
      </c>
      <c r="K97" s="7" t="s">
        <v>255</v>
      </c>
      <c r="L97" s="9" t="s">
        <v>23</v>
      </c>
      <c r="M97" s="9"/>
      <c r="N97" s="20" t="s">
        <v>24</v>
      </c>
    </row>
    <row r="98" spans="1:14" ht="24.75" customHeight="1">
      <c r="A98" s="7">
        <v>97</v>
      </c>
      <c r="B98" s="7" t="s">
        <v>283</v>
      </c>
      <c r="C98" s="8" t="s">
        <v>15</v>
      </c>
      <c r="D98" s="9" t="s">
        <v>16</v>
      </c>
      <c r="E98" s="8" t="s">
        <v>17</v>
      </c>
      <c r="F98" s="8" t="s">
        <v>18</v>
      </c>
      <c r="G98" s="7" t="s">
        <v>19</v>
      </c>
      <c r="H98" s="7">
        <v>62334951</v>
      </c>
      <c r="I98" s="7" t="s">
        <v>20</v>
      </c>
      <c r="J98" s="7" t="s">
        <v>284</v>
      </c>
      <c r="K98" s="7" t="s">
        <v>218</v>
      </c>
      <c r="L98" s="9" t="s">
        <v>23</v>
      </c>
      <c r="M98" s="9"/>
      <c r="N98" s="20" t="s">
        <v>24</v>
      </c>
    </row>
    <row r="99" spans="1:14" ht="24.75" customHeight="1">
      <c r="A99" s="7">
        <v>98</v>
      </c>
      <c r="B99" s="7" t="s">
        <v>285</v>
      </c>
      <c r="C99" s="8" t="s">
        <v>15</v>
      </c>
      <c r="D99" s="9" t="s">
        <v>16</v>
      </c>
      <c r="E99" s="8" t="s">
        <v>17</v>
      </c>
      <c r="F99" s="8" t="s">
        <v>18</v>
      </c>
      <c r="G99" s="7" t="s">
        <v>32</v>
      </c>
      <c r="H99" s="7">
        <v>62332572</v>
      </c>
      <c r="I99" s="7" t="s">
        <v>20</v>
      </c>
      <c r="J99" s="7" t="s">
        <v>286</v>
      </c>
      <c r="K99" s="7" t="s">
        <v>152</v>
      </c>
      <c r="L99" s="9" t="s">
        <v>23</v>
      </c>
      <c r="M99" s="9"/>
      <c r="N99" s="20" t="s">
        <v>24</v>
      </c>
    </row>
    <row r="100" spans="1:14" ht="24.75" customHeight="1">
      <c r="A100" s="7">
        <v>99</v>
      </c>
      <c r="B100" s="10" t="s">
        <v>287</v>
      </c>
      <c r="C100" s="8" t="s">
        <v>15</v>
      </c>
      <c r="D100" s="9" t="s">
        <v>16</v>
      </c>
      <c r="E100" s="8" t="s">
        <v>17</v>
      </c>
      <c r="F100" s="8" t="s">
        <v>18</v>
      </c>
      <c r="G100" s="7" t="s">
        <v>32</v>
      </c>
      <c r="H100" s="7">
        <v>62334951</v>
      </c>
      <c r="I100" s="7" t="s">
        <v>42</v>
      </c>
      <c r="J100" s="7" t="s">
        <v>288</v>
      </c>
      <c r="K100" s="7" t="s">
        <v>234</v>
      </c>
      <c r="L100" s="9" t="s">
        <v>23</v>
      </c>
      <c r="M100" s="9"/>
      <c r="N100" s="20" t="s">
        <v>24</v>
      </c>
    </row>
    <row r="101" spans="1:14" ht="24.75" customHeight="1">
      <c r="A101" s="7">
        <v>100</v>
      </c>
      <c r="B101" s="11" t="s">
        <v>289</v>
      </c>
      <c r="C101" s="8" t="s">
        <v>15</v>
      </c>
      <c r="D101" s="9" t="s">
        <v>16</v>
      </c>
      <c r="E101" s="8" t="s">
        <v>17</v>
      </c>
      <c r="F101" s="8" t="s">
        <v>18</v>
      </c>
      <c r="G101" s="7" t="s">
        <v>19</v>
      </c>
      <c r="H101" s="30">
        <v>62333113</v>
      </c>
      <c r="I101" s="7" t="s">
        <v>20</v>
      </c>
      <c r="J101" s="33" t="s">
        <v>290</v>
      </c>
      <c r="K101" s="11" t="s">
        <v>291</v>
      </c>
      <c r="L101" s="9" t="s">
        <v>23</v>
      </c>
      <c r="M101" s="9"/>
      <c r="N101" s="20" t="s">
        <v>24</v>
      </c>
    </row>
    <row r="102" spans="1:14" ht="24.75" customHeight="1">
      <c r="A102" s="7">
        <v>101</v>
      </c>
      <c r="B102" s="7" t="s">
        <v>292</v>
      </c>
      <c r="C102" s="8" t="s">
        <v>15</v>
      </c>
      <c r="D102" s="9" t="s">
        <v>16</v>
      </c>
      <c r="E102" s="8" t="s">
        <v>17</v>
      </c>
      <c r="F102" s="8" t="s">
        <v>18</v>
      </c>
      <c r="G102" s="7" t="s">
        <v>32</v>
      </c>
      <c r="H102" s="7"/>
      <c r="I102" s="7" t="s">
        <v>20</v>
      </c>
      <c r="J102" s="7" t="s">
        <v>293</v>
      </c>
      <c r="K102" s="7" t="s">
        <v>118</v>
      </c>
      <c r="L102" s="9" t="s">
        <v>23</v>
      </c>
      <c r="M102" s="9"/>
      <c r="N102" s="20" t="s">
        <v>24</v>
      </c>
    </row>
    <row r="103" spans="1:14" ht="24.75" customHeight="1">
      <c r="A103" s="7">
        <v>102</v>
      </c>
      <c r="B103" s="16" t="s">
        <v>294</v>
      </c>
      <c r="C103" s="8" t="s">
        <v>15</v>
      </c>
      <c r="D103" s="9" t="s">
        <v>16</v>
      </c>
      <c r="E103" s="8" t="s">
        <v>17</v>
      </c>
      <c r="F103" s="8" t="s">
        <v>18</v>
      </c>
      <c r="G103" s="7" t="s">
        <v>32</v>
      </c>
      <c r="H103" s="16">
        <v>62334951</v>
      </c>
      <c r="I103" s="7" t="s">
        <v>20</v>
      </c>
      <c r="J103" s="34" t="s">
        <v>295</v>
      </c>
      <c r="K103" s="7" t="s">
        <v>234</v>
      </c>
      <c r="L103" s="9" t="s">
        <v>23</v>
      </c>
      <c r="M103" s="9"/>
      <c r="N103" s="20" t="s">
        <v>24</v>
      </c>
    </row>
    <row r="104" spans="1:14" ht="24.75" customHeight="1">
      <c r="A104" s="7">
        <v>103</v>
      </c>
      <c r="B104" s="7" t="s">
        <v>296</v>
      </c>
      <c r="C104" s="8" t="s">
        <v>15</v>
      </c>
      <c r="D104" s="9" t="s">
        <v>16</v>
      </c>
      <c r="E104" s="8" t="s">
        <v>17</v>
      </c>
      <c r="F104" s="8" t="s">
        <v>18</v>
      </c>
      <c r="G104" s="7" t="s">
        <v>19</v>
      </c>
      <c r="H104" s="7">
        <v>82376837</v>
      </c>
      <c r="I104" s="7" t="s">
        <v>20</v>
      </c>
      <c r="J104" s="22" t="s">
        <v>297</v>
      </c>
      <c r="K104" s="7" t="s">
        <v>298</v>
      </c>
      <c r="L104" s="9" t="s">
        <v>23</v>
      </c>
      <c r="M104" s="9"/>
      <c r="N104" s="20" t="s">
        <v>24</v>
      </c>
    </row>
    <row r="105" spans="1:14" ht="24.75" customHeight="1">
      <c r="A105" s="7">
        <v>104</v>
      </c>
      <c r="B105" s="31" t="s">
        <v>299</v>
      </c>
      <c r="C105" s="8" t="s">
        <v>15</v>
      </c>
      <c r="D105" s="9" t="s">
        <v>16</v>
      </c>
      <c r="E105" s="8" t="s">
        <v>17</v>
      </c>
      <c r="F105" s="8" t="s">
        <v>18</v>
      </c>
      <c r="G105" s="7" t="s">
        <v>32</v>
      </c>
      <c r="H105" s="31"/>
      <c r="I105" s="7" t="s">
        <v>20</v>
      </c>
      <c r="J105" s="31" t="s">
        <v>300</v>
      </c>
      <c r="K105" s="7" t="s">
        <v>74</v>
      </c>
      <c r="L105" s="9" t="s">
        <v>23</v>
      </c>
      <c r="M105" s="9"/>
      <c r="N105" s="20" t="s">
        <v>24</v>
      </c>
    </row>
    <row r="106" spans="1:14" ht="24.75" customHeight="1">
      <c r="A106" s="7">
        <v>105</v>
      </c>
      <c r="B106" s="7" t="s">
        <v>301</v>
      </c>
      <c r="C106" s="8" t="s">
        <v>15</v>
      </c>
      <c r="D106" s="9" t="s">
        <v>16</v>
      </c>
      <c r="E106" s="8" t="s">
        <v>17</v>
      </c>
      <c r="F106" s="8" t="s">
        <v>18</v>
      </c>
      <c r="G106" s="7" t="s">
        <v>32</v>
      </c>
      <c r="H106" s="7">
        <v>62334859</v>
      </c>
      <c r="I106" s="7" t="s">
        <v>20</v>
      </c>
      <c r="J106" s="7" t="s">
        <v>302</v>
      </c>
      <c r="K106" s="7"/>
      <c r="L106" s="9" t="s">
        <v>23</v>
      </c>
      <c r="M106" s="9"/>
      <c r="N106" s="20" t="s">
        <v>24</v>
      </c>
    </row>
    <row r="107" spans="1:14" ht="24.75" customHeight="1">
      <c r="A107" s="7">
        <v>106</v>
      </c>
      <c r="B107" s="11" t="s">
        <v>303</v>
      </c>
      <c r="C107" s="8" t="s">
        <v>15</v>
      </c>
      <c r="D107" s="9" t="s">
        <v>16</v>
      </c>
      <c r="E107" s="8" t="s">
        <v>17</v>
      </c>
      <c r="F107" s="8" t="s">
        <v>18</v>
      </c>
      <c r="G107" s="7" t="s">
        <v>19</v>
      </c>
      <c r="H107" s="30" t="s">
        <v>304</v>
      </c>
      <c r="I107" s="7" t="s">
        <v>20</v>
      </c>
      <c r="J107" s="11" t="s">
        <v>305</v>
      </c>
      <c r="K107" s="11" t="s">
        <v>185</v>
      </c>
      <c r="L107" s="9" t="s">
        <v>23</v>
      </c>
      <c r="M107" s="9"/>
      <c r="N107" s="20" t="s">
        <v>24</v>
      </c>
    </row>
    <row r="108" spans="1:14" ht="24.75" customHeight="1">
      <c r="A108" s="7">
        <v>107</v>
      </c>
      <c r="B108" s="7" t="s">
        <v>306</v>
      </c>
      <c r="C108" s="8" t="s">
        <v>15</v>
      </c>
      <c r="D108" s="9" t="s">
        <v>16</v>
      </c>
      <c r="E108" s="8" t="s">
        <v>17</v>
      </c>
      <c r="F108" s="8" t="s">
        <v>18</v>
      </c>
      <c r="G108" s="7" t="s">
        <v>19</v>
      </c>
      <c r="H108" s="7">
        <v>62332884</v>
      </c>
      <c r="I108" s="7" t="s">
        <v>20</v>
      </c>
      <c r="J108" s="7" t="s">
        <v>307</v>
      </c>
      <c r="K108" s="7" t="s">
        <v>255</v>
      </c>
      <c r="L108" s="9" t="s">
        <v>23</v>
      </c>
      <c r="M108" s="9"/>
      <c r="N108" s="20" t="s">
        <v>24</v>
      </c>
    </row>
    <row r="109" spans="1:14" ht="24.75" customHeight="1">
      <c r="A109" s="7">
        <v>108</v>
      </c>
      <c r="B109" s="10" t="s">
        <v>308</v>
      </c>
      <c r="C109" s="8" t="s">
        <v>15</v>
      </c>
      <c r="D109" s="9" t="s">
        <v>16</v>
      </c>
      <c r="E109" s="8" t="s">
        <v>17</v>
      </c>
      <c r="F109" s="8" t="s">
        <v>18</v>
      </c>
      <c r="G109" s="7" t="s">
        <v>32</v>
      </c>
      <c r="H109" s="7"/>
      <c r="I109" s="7" t="s">
        <v>42</v>
      </c>
      <c r="J109" s="23" t="s">
        <v>309</v>
      </c>
      <c r="K109" s="7" t="s">
        <v>231</v>
      </c>
      <c r="L109" s="9" t="s">
        <v>23</v>
      </c>
      <c r="M109" s="9"/>
      <c r="N109" s="20" t="s">
        <v>24</v>
      </c>
    </row>
    <row r="110" spans="1:14" ht="24.75" customHeight="1">
      <c r="A110" s="7">
        <v>109</v>
      </c>
      <c r="B110" s="7" t="s">
        <v>310</v>
      </c>
      <c r="C110" s="8" t="s">
        <v>15</v>
      </c>
      <c r="D110" s="9" t="s">
        <v>16</v>
      </c>
      <c r="E110" s="8" t="s">
        <v>17</v>
      </c>
      <c r="F110" s="8" t="s">
        <v>18</v>
      </c>
      <c r="G110" s="7" t="s">
        <v>19</v>
      </c>
      <c r="H110" s="7">
        <v>62330802</v>
      </c>
      <c r="I110" s="7" t="s">
        <v>20</v>
      </c>
      <c r="J110" s="7" t="s">
        <v>311</v>
      </c>
      <c r="K110" s="7" t="s">
        <v>312</v>
      </c>
      <c r="L110" s="9" t="s">
        <v>23</v>
      </c>
      <c r="M110" s="9"/>
      <c r="N110" s="20" t="s">
        <v>24</v>
      </c>
    </row>
    <row r="111" spans="1:14" ht="24.75" customHeight="1">
      <c r="A111" s="7">
        <v>110</v>
      </c>
      <c r="B111" s="7" t="s">
        <v>313</v>
      </c>
      <c r="C111" s="8" t="s">
        <v>15</v>
      </c>
      <c r="D111" s="9" t="s">
        <v>16</v>
      </c>
      <c r="E111" s="8" t="s">
        <v>17</v>
      </c>
      <c r="F111" s="8" t="s">
        <v>18</v>
      </c>
      <c r="G111" s="7" t="s">
        <v>19</v>
      </c>
      <c r="H111" s="7">
        <v>62332672</v>
      </c>
      <c r="I111" s="7" t="s">
        <v>20</v>
      </c>
      <c r="J111" s="7" t="s">
        <v>314</v>
      </c>
      <c r="K111" s="7" t="s">
        <v>315</v>
      </c>
      <c r="L111" s="9" t="s">
        <v>23</v>
      </c>
      <c r="M111" s="9"/>
      <c r="N111" s="20" t="s">
        <v>24</v>
      </c>
    </row>
    <row r="112" spans="1:14" ht="24.75" customHeight="1">
      <c r="A112" s="7">
        <v>111</v>
      </c>
      <c r="B112" s="7" t="s">
        <v>316</v>
      </c>
      <c r="C112" s="8" t="s">
        <v>15</v>
      </c>
      <c r="D112" s="9" t="s">
        <v>16</v>
      </c>
      <c r="E112" s="8" t="s">
        <v>17</v>
      </c>
      <c r="F112" s="8" t="s">
        <v>18</v>
      </c>
      <c r="G112" s="7" t="s">
        <v>19</v>
      </c>
      <c r="H112" s="7">
        <v>62334951</v>
      </c>
      <c r="I112" s="7" t="s">
        <v>20</v>
      </c>
      <c r="J112" s="7" t="s">
        <v>317</v>
      </c>
      <c r="K112" s="7" t="s">
        <v>234</v>
      </c>
      <c r="L112" s="9" t="s">
        <v>23</v>
      </c>
      <c r="M112" s="9"/>
      <c r="N112" s="20" t="s">
        <v>24</v>
      </c>
    </row>
    <row r="113" spans="1:14" ht="24.75" customHeight="1">
      <c r="A113" s="7">
        <v>112</v>
      </c>
      <c r="B113" s="7" t="s">
        <v>318</v>
      </c>
      <c r="C113" s="8" t="s">
        <v>15</v>
      </c>
      <c r="D113" s="9" t="s">
        <v>16</v>
      </c>
      <c r="E113" s="8" t="s">
        <v>17</v>
      </c>
      <c r="F113" s="8" t="s">
        <v>18</v>
      </c>
      <c r="G113" s="7" t="s">
        <v>32</v>
      </c>
      <c r="H113" s="7">
        <v>62332335</v>
      </c>
      <c r="I113" s="7" t="s">
        <v>20</v>
      </c>
      <c r="J113" s="7" t="s">
        <v>319</v>
      </c>
      <c r="K113" s="7" t="s">
        <v>205</v>
      </c>
      <c r="L113" s="9" t="s">
        <v>23</v>
      </c>
      <c r="M113" s="9"/>
      <c r="N113" s="20" t="s">
        <v>24</v>
      </c>
    </row>
    <row r="114" spans="1:14" ht="24.75" customHeight="1">
      <c r="A114" s="7">
        <v>113</v>
      </c>
      <c r="B114" s="32" t="s">
        <v>320</v>
      </c>
      <c r="C114" s="8" t="s">
        <v>15</v>
      </c>
      <c r="D114" s="9" t="s">
        <v>16</v>
      </c>
      <c r="E114" s="8" t="s">
        <v>17</v>
      </c>
      <c r="F114" s="8" t="s">
        <v>18</v>
      </c>
      <c r="G114" s="9" t="s">
        <v>32</v>
      </c>
      <c r="H114" s="9">
        <v>62333827</v>
      </c>
      <c r="I114" s="7" t="s">
        <v>20</v>
      </c>
      <c r="J114" s="35" t="s">
        <v>321</v>
      </c>
      <c r="K114" s="9" t="s">
        <v>59</v>
      </c>
      <c r="L114" s="9" t="s">
        <v>23</v>
      </c>
      <c r="M114" s="9"/>
      <c r="N114" s="20" t="s">
        <v>24</v>
      </c>
    </row>
    <row r="115" spans="1:14" ht="24.75" customHeight="1">
      <c r="A115" s="7">
        <v>114</v>
      </c>
      <c r="B115" s="32" t="s">
        <v>322</v>
      </c>
      <c r="C115" s="8" t="s">
        <v>15</v>
      </c>
      <c r="D115" s="9" t="s">
        <v>16</v>
      </c>
      <c r="E115" s="8" t="s">
        <v>17</v>
      </c>
      <c r="F115" s="8" t="s">
        <v>18</v>
      </c>
      <c r="G115" s="9" t="s">
        <v>32</v>
      </c>
      <c r="H115" s="9">
        <v>82376968</v>
      </c>
      <c r="I115" s="7" t="s">
        <v>20</v>
      </c>
      <c r="J115" s="35" t="s">
        <v>323</v>
      </c>
      <c r="K115" s="9" t="s">
        <v>40</v>
      </c>
      <c r="L115" s="9" t="s">
        <v>23</v>
      </c>
      <c r="M115" s="9"/>
      <c r="N115" s="20" t="s">
        <v>24</v>
      </c>
    </row>
    <row r="116" spans="1:14" ht="24.75" customHeight="1">
      <c r="A116" s="7">
        <v>115</v>
      </c>
      <c r="B116" s="32" t="s">
        <v>324</v>
      </c>
      <c r="C116" s="8" t="s">
        <v>15</v>
      </c>
      <c r="D116" s="9" t="s">
        <v>16</v>
      </c>
      <c r="E116" s="8" t="s">
        <v>17</v>
      </c>
      <c r="F116" s="8" t="s">
        <v>18</v>
      </c>
      <c r="G116" s="9" t="s">
        <v>32</v>
      </c>
      <c r="H116" s="9"/>
      <c r="I116" s="7" t="s">
        <v>20</v>
      </c>
      <c r="J116" s="35" t="s">
        <v>325</v>
      </c>
      <c r="K116" s="9" t="s">
        <v>260</v>
      </c>
      <c r="L116" s="9" t="s">
        <v>23</v>
      </c>
      <c r="M116" s="9"/>
      <c r="N116" s="20" t="s">
        <v>24</v>
      </c>
    </row>
    <row r="117" spans="1:14" ht="24.75" customHeight="1">
      <c r="A117" s="7">
        <v>116</v>
      </c>
      <c r="B117" s="32" t="s">
        <v>326</v>
      </c>
      <c r="C117" s="8" t="s">
        <v>15</v>
      </c>
      <c r="D117" s="9" t="s">
        <v>16</v>
      </c>
      <c r="E117" s="8" t="s">
        <v>17</v>
      </c>
      <c r="F117" s="8" t="s">
        <v>18</v>
      </c>
      <c r="G117" s="9" t="s">
        <v>32</v>
      </c>
      <c r="H117" s="9">
        <v>62332457</v>
      </c>
      <c r="I117" s="7" t="s">
        <v>20</v>
      </c>
      <c r="J117" s="35" t="s">
        <v>327</v>
      </c>
      <c r="K117" s="9" t="s">
        <v>37</v>
      </c>
      <c r="L117" s="9" t="s">
        <v>23</v>
      </c>
      <c r="M117" s="9"/>
      <c r="N117" s="20" t="s">
        <v>24</v>
      </c>
    </row>
    <row r="118" spans="1:14" ht="24.75" customHeight="1">
      <c r="A118" s="7">
        <v>117</v>
      </c>
      <c r="B118" s="10" t="s">
        <v>328</v>
      </c>
      <c r="C118" s="8" t="s">
        <v>15</v>
      </c>
      <c r="D118" s="9" t="s">
        <v>16</v>
      </c>
      <c r="E118" s="8" t="s">
        <v>17</v>
      </c>
      <c r="F118" s="8" t="s">
        <v>18</v>
      </c>
      <c r="G118" s="9" t="s">
        <v>19</v>
      </c>
      <c r="H118" s="9"/>
      <c r="I118" s="7" t="s">
        <v>20</v>
      </c>
      <c r="J118" s="35" t="s">
        <v>329</v>
      </c>
      <c r="K118" s="9" t="s">
        <v>330</v>
      </c>
      <c r="L118" s="9" t="s">
        <v>23</v>
      </c>
      <c r="M118" s="9"/>
      <c r="N118" s="20" t="s">
        <v>24</v>
      </c>
    </row>
    <row r="119" spans="1:14" ht="24.75" customHeight="1">
      <c r="A119" s="7">
        <v>118</v>
      </c>
      <c r="B119" s="32" t="s">
        <v>331</v>
      </c>
      <c r="C119" s="8" t="s">
        <v>15</v>
      </c>
      <c r="D119" s="9" t="s">
        <v>16</v>
      </c>
      <c r="E119" s="8" t="s">
        <v>17</v>
      </c>
      <c r="F119" s="8" t="s">
        <v>18</v>
      </c>
      <c r="G119" s="9" t="s">
        <v>32</v>
      </c>
      <c r="H119" s="9"/>
      <c r="I119" s="7" t="s">
        <v>20</v>
      </c>
      <c r="J119" s="35" t="s">
        <v>332</v>
      </c>
      <c r="K119" s="9" t="s">
        <v>50</v>
      </c>
      <c r="L119" s="9" t="s">
        <v>23</v>
      </c>
      <c r="M119" s="9"/>
      <c r="N119" s="20" t="s">
        <v>24</v>
      </c>
    </row>
    <row r="120" spans="1:14" ht="24.75" customHeight="1">
      <c r="A120" s="7">
        <v>119</v>
      </c>
      <c r="B120" s="10" t="s">
        <v>333</v>
      </c>
      <c r="C120" s="8" t="s">
        <v>15</v>
      </c>
      <c r="D120" s="9" t="s">
        <v>16</v>
      </c>
      <c r="E120" s="8" t="s">
        <v>17</v>
      </c>
      <c r="F120" s="8" t="s">
        <v>18</v>
      </c>
      <c r="G120" s="9" t="s">
        <v>32</v>
      </c>
      <c r="H120" s="9"/>
      <c r="I120" s="7" t="s">
        <v>20</v>
      </c>
      <c r="J120" s="35" t="s">
        <v>334</v>
      </c>
      <c r="K120" s="9" t="s">
        <v>22</v>
      </c>
      <c r="L120" s="9" t="s">
        <v>23</v>
      </c>
      <c r="M120" s="9"/>
      <c r="N120" s="20" t="s">
        <v>24</v>
      </c>
    </row>
    <row r="121" spans="1:14" ht="24.75" customHeight="1">
      <c r="A121" s="7">
        <v>120</v>
      </c>
      <c r="B121" s="32" t="s">
        <v>335</v>
      </c>
      <c r="C121" s="8" t="s">
        <v>15</v>
      </c>
      <c r="D121" s="9" t="s">
        <v>16</v>
      </c>
      <c r="E121" s="8" t="s">
        <v>17</v>
      </c>
      <c r="F121" s="8" t="s">
        <v>18</v>
      </c>
      <c r="G121" s="9" t="s">
        <v>32</v>
      </c>
      <c r="H121" s="9"/>
      <c r="I121" s="7" t="s">
        <v>20</v>
      </c>
      <c r="J121" s="35" t="s">
        <v>336</v>
      </c>
      <c r="K121" s="9" t="s">
        <v>337</v>
      </c>
      <c r="L121" s="9" t="s">
        <v>23</v>
      </c>
      <c r="M121" s="9"/>
      <c r="N121" s="20" t="s">
        <v>24</v>
      </c>
    </row>
    <row r="122" spans="1:14" ht="24.75" customHeight="1">
      <c r="A122" s="7">
        <v>121</v>
      </c>
      <c r="B122" s="10" t="s">
        <v>338</v>
      </c>
      <c r="C122" s="8" t="s">
        <v>15</v>
      </c>
      <c r="D122" s="9" t="s">
        <v>16</v>
      </c>
      <c r="E122" s="8" t="s">
        <v>17</v>
      </c>
      <c r="F122" s="8" t="s">
        <v>18</v>
      </c>
      <c r="G122" s="9" t="s">
        <v>32</v>
      </c>
      <c r="H122" s="9">
        <v>62334725</v>
      </c>
      <c r="I122" s="7" t="s">
        <v>20</v>
      </c>
      <c r="J122" s="35" t="s">
        <v>339</v>
      </c>
      <c r="K122" s="9" t="s">
        <v>118</v>
      </c>
      <c r="L122" s="9" t="s">
        <v>23</v>
      </c>
      <c r="M122" s="9"/>
      <c r="N122" s="20" t="s">
        <v>24</v>
      </c>
    </row>
    <row r="123" spans="1:14" ht="24.75" customHeight="1">
      <c r="A123" s="7">
        <v>122</v>
      </c>
      <c r="B123" s="32" t="s">
        <v>340</v>
      </c>
      <c r="C123" s="8" t="s">
        <v>15</v>
      </c>
      <c r="D123" s="9" t="s">
        <v>16</v>
      </c>
      <c r="E123" s="8" t="s">
        <v>17</v>
      </c>
      <c r="F123" s="8" t="s">
        <v>18</v>
      </c>
      <c r="G123" s="9" t="s">
        <v>32</v>
      </c>
      <c r="H123" s="9"/>
      <c r="I123" s="7" t="s">
        <v>20</v>
      </c>
      <c r="J123" s="35" t="s">
        <v>341</v>
      </c>
      <c r="K123" s="9" t="s">
        <v>74</v>
      </c>
      <c r="L123" s="9" t="s">
        <v>23</v>
      </c>
      <c r="M123" s="9"/>
      <c r="N123" s="20" t="s">
        <v>24</v>
      </c>
    </row>
    <row r="124" spans="1:14" ht="24.75" customHeight="1">
      <c r="A124" s="7">
        <v>123</v>
      </c>
      <c r="B124" s="10" t="s">
        <v>342</v>
      </c>
      <c r="C124" s="8" t="s">
        <v>15</v>
      </c>
      <c r="D124" s="9" t="s">
        <v>16</v>
      </c>
      <c r="E124" s="8" t="s">
        <v>17</v>
      </c>
      <c r="F124" s="8" t="s">
        <v>18</v>
      </c>
      <c r="G124" s="9" t="s">
        <v>32</v>
      </c>
      <c r="H124" s="9"/>
      <c r="I124" s="7" t="s">
        <v>20</v>
      </c>
      <c r="J124" s="35" t="s">
        <v>343</v>
      </c>
      <c r="K124" s="9" t="s">
        <v>50</v>
      </c>
      <c r="L124" s="9" t="s">
        <v>23</v>
      </c>
      <c r="M124" s="9"/>
      <c r="N124" s="20" t="s">
        <v>24</v>
      </c>
    </row>
    <row r="125" spans="1:14" ht="24.75" customHeight="1">
      <c r="A125" s="7">
        <v>124</v>
      </c>
      <c r="B125" s="32" t="s">
        <v>344</v>
      </c>
      <c r="C125" s="8" t="s">
        <v>15</v>
      </c>
      <c r="D125" s="9" t="s">
        <v>16</v>
      </c>
      <c r="E125" s="8" t="s">
        <v>17</v>
      </c>
      <c r="F125" s="8" t="s">
        <v>18</v>
      </c>
      <c r="G125" s="9" t="s">
        <v>32</v>
      </c>
      <c r="H125" s="9">
        <v>62335712</v>
      </c>
      <c r="I125" s="7" t="s">
        <v>20</v>
      </c>
      <c r="J125" s="35" t="s">
        <v>345</v>
      </c>
      <c r="K125" s="9" t="s">
        <v>53</v>
      </c>
      <c r="L125" s="9" t="s">
        <v>23</v>
      </c>
      <c r="M125" s="9"/>
      <c r="N125" s="20" t="s">
        <v>24</v>
      </c>
    </row>
    <row r="126" spans="1:14" ht="24.75" customHeight="1">
      <c r="A126" s="7">
        <v>125</v>
      </c>
      <c r="B126" s="32" t="s">
        <v>346</v>
      </c>
      <c r="C126" s="8" t="s">
        <v>15</v>
      </c>
      <c r="D126" s="9" t="s">
        <v>16</v>
      </c>
      <c r="E126" s="8" t="s">
        <v>17</v>
      </c>
      <c r="F126" s="8" t="s">
        <v>18</v>
      </c>
      <c r="G126" s="9" t="s">
        <v>19</v>
      </c>
      <c r="H126" s="9"/>
      <c r="I126" s="7" t="s">
        <v>20</v>
      </c>
      <c r="J126" s="35" t="s">
        <v>347</v>
      </c>
      <c r="K126" s="9" t="s">
        <v>44</v>
      </c>
      <c r="L126" s="9" t="s">
        <v>23</v>
      </c>
      <c r="M126" s="9"/>
      <c r="N126" s="20" t="s">
        <v>24</v>
      </c>
    </row>
    <row r="127" spans="1:14" ht="24.75" customHeight="1">
      <c r="A127" s="7">
        <v>126</v>
      </c>
      <c r="B127" s="10" t="s">
        <v>348</v>
      </c>
      <c r="C127" s="8" t="s">
        <v>15</v>
      </c>
      <c r="D127" s="9" t="s">
        <v>16</v>
      </c>
      <c r="E127" s="8" t="s">
        <v>17</v>
      </c>
      <c r="F127" s="8" t="s">
        <v>18</v>
      </c>
      <c r="G127" s="9" t="s">
        <v>32</v>
      </c>
      <c r="H127" s="9"/>
      <c r="I127" s="7" t="s">
        <v>20</v>
      </c>
      <c r="J127" s="36" t="s">
        <v>349</v>
      </c>
      <c r="K127" s="9" t="s">
        <v>37</v>
      </c>
      <c r="L127" s="9" t="s">
        <v>23</v>
      </c>
      <c r="M127" s="9"/>
      <c r="N127" s="20" t="s">
        <v>24</v>
      </c>
    </row>
    <row r="128" spans="1:14" ht="24.75" customHeight="1">
      <c r="A128" s="7">
        <v>127</v>
      </c>
      <c r="B128" s="32" t="s">
        <v>350</v>
      </c>
      <c r="C128" s="8" t="s">
        <v>15</v>
      </c>
      <c r="D128" s="9" t="s">
        <v>16</v>
      </c>
      <c r="E128" s="8" t="s">
        <v>17</v>
      </c>
      <c r="F128" s="8" t="s">
        <v>18</v>
      </c>
      <c r="G128" s="9" t="s">
        <v>32</v>
      </c>
      <c r="H128" s="9"/>
      <c r="I128" s="7" t="s">
        <v>20</v>
      </c>
      <c r="J128" s="37" t="s">
        <v>351</v>
      </c>
      <c r="K128" s="9" t="s">
        <v>234</v>
      </c>
      <c r="L128" s="9" t="s">
        <v>23</v>
      </c>
      <c r="M128" s="9"/>
      <c r="N128" s="20" t="s">
        <v>24</v>
      </c>
    </row>
    <row r="129" spans="1:14" ht="24.75" customHeight="1">
      <c r="A129" s="7">
        <v>128</v>
      </c>
      <c r="B129" s="10" t="s">
        <v>352</v>
      </c>
      <c r="C129" s="8" t="s">
        <v>15</v>
      </c>
      <c r="D129" s="9" t="s">
        <v>16</v>
      </c>
      <c r="E129" s="8" t="s">
        <v>17</v>
      </c>
      <c r="F129" s="8" t="s">
        <v>18</v>
      </c>
      <c r="G129" s="9" t="s">
        <v>32</v>
      </c>
      <c r="H129" s="9"/>
      <c r="I129" s="7" t="s">
        <v>20</v>
      </c>
      <c r="J129" s="35" t="s">
        <v>353</v>
      </c>
      <c r="K129" s="9" t="s">
        <v>118</v>
      </c>
      <c r="L129" s="9" t="s">
        <v>23</v>
      </c>
      <c r="M129" s="9"/>
      <c r="N129" s="20" t="s">
        <v>24</v>
      </c>
    </row>
    <row r="130" spans="1:14" ht="24.75" customHeight="1">
      <c r="A130" s="7">
        <v>129</v>
      </c>
      <c r="B130" s="7" t="s">
        <v>14</v>
      </c>
      <c r="C130" s="8" t="s">
        <v>15</v>
      </c>
      <c r="D130" s="9" t="s">
        <v>16</v>
      </c>
      <c r="E130" s="8" t="s">
        <v>354</v>
      </c>
      <c r="F130" s="8" t="s">
        <v>355</v>
      </c>
      <c r="G130" s="7" t="s">
        <v>19</v>
      </c>
      <c r="H130" s="7">
        <v>62334505</v>
      </c>
      <c r="I130" s="7" t="s">
        <v>20</v>
      </c>
      <c r="J130" s="21" t="s">
        <v>21</v>
      </c>
      <c r="K130" s="7" t="s">
        <v>22</v>
      </c>
      <c r="L130" s="9" t="s">
        <v>23</v>
      </c>
      <c r="M130" s="9"/>
      <c r="N130" s="20" t="s">
        <v>24</v>
      </c>
    </row>
    <row r="131" spans="1:14" ht="24.75" customHeight="1">
      <c r="A131" s="7">
        <v>130</v>
      </c>
      <c r="B131" s="7" t="s">
        <v>25</v>
      </c>
      <c r="C131" s="8" t="s">
        <v>15</v>
      </c>
      <c r="D131" s="9" t="s">
        <v>16</v>
      </c>
      <c r="E131" s="8" t="s">
        <v>354</v>
      </c>
      <c r="F131" s="8" t="s">
        <v>355</v>
      </c>
      <c r="G131" s="7" t="s">
        <v>19</v>
      </c>
      <c r="H131" s="7">
        <v>62332457</v>
      </c>
      <c r="I131" s="7" t="s">
        <v>20</v>
      </c>
      <c r="J131" s="22" t="s">
        <v>26</v>
      </c>
      <c r="K131" s="7" t="s">
        <v>27</v>
      </c>
      <c r="L131" s="9" t="s">
        <v>23</v>
      </c>
      <c r="M131" s="9"/>
      <c r="N131" s="20" t="s">
        <v>24</v>
      </c>
    </row>
    <row r="132" spans="1:14" ht="24.75" customHeight="1">
      <c r="A132" s="7">
        <v>131</v>
      </c>
      <c r="B132" s="7" t="s">
        <v>28</v>
      </c>
      <c r="C132" s="8" t="s">
        <v>15</v>
      </c>
      <c r="D132" s="9" t="s">
        <v>16</v>
      </c>
      <c r="E132" s="8" t="s">
        <v>354</v>
      </c>
      <c r="F132" s="8" t="s">
        <v>355</v>
      </c>
      <c r="G132" s="7" t="s">
        <v>19</v>
      </c>
      <c r="H132" s="7">
        <v>62334958</v>
      </c>
      <c r="I132" s="7" t="s">
        <v>20</v>
      </c>
      <c r="J132" s="7" t="s">
        <v>29</v>
      </c>
      <c r="K132" s="7" t="s">
        <v>30</v>
      </c>
      <c r="L132" s="9" t="s">
        <v>23</v>
      </c>
      <c r="M132" s="9"/>
      <c r="N132" s="20" t="s">
        <v>24</v>
      </c>
    </row>
    <row r="133" spans="1:14" ht="24.75" customHeight="1">
      <c r="A133" s="7">
        <v>132</v>
      </c>
      <c r="B133" s="7" t="s">
        <v>31</v>
      </c>
      <c r="C133" s="8" t="s">
        <v>15</v>
      </c>
      <c r="D133" s="9" t="s">
        <v>16</v>
      </c>
      <c r="E133" s="8" t="s">
        <v>354</v>
      </c>
      <c r="F133" s="8" t="s">
        <v>355</v>
      </c>
      <c r="G133" s="7" t="s">
        <v>32</v>
      </c>
      <c r="H133" s="7"/>
      <c r="I133" s="7" t="s">
        <v>20</v>
      </c>
      <c r="J133" s="7" t="s">
        <v>33</v>
      </c>
      <c r="K133" s="7" t="s">
        <v>34</v>
      </c>
      <c r="L133" s="9" t="s">
        <v>23</v>
      </c>
      <c r="M133" s="9"/>
      <c r="N133" s="20" t="s">
        <v>24</v>
      </c>
    </row>
    <row r="134" spans="1:14" ht="24.75" customHeight="1">
      <c r="A134" s="7">
        <v>133</v>
      </c>
      <c r="B134" s="7" t="s">
        <v>35</v>
      </c>
      <c r="C134" s="8" t="s">
        <v>15</v>
      </c>
      <c r="D134" s="9" t="s">
        <v>16</v>
      </c>
      <c r="E134" s="8" t="s">
        <v>354</v>
      </c>
      <c r="F134" s="8" t="s">
        <v>355</v>
      </c>
      <c r="G134" s="7" t="s">
        <v>19</v>
      </c>
      <c r="H134" s="7">
        <v>62332666</v>
      </c>
      <c r="I134" s="7" t="s">
        <v>20</v>
      </c>
      <c r="J134" s="22" t="s">
        <v>36</v>
      </c>
      <c r="K134" s="7" t="s">
        <v>37</v>
      </c>
      <c r="L134" s="9" t="s">
        <v>23</v>
      </c>
      <c r="M134" s="9"/>
      <c r="N134" s="20" t="s">
        <v>24</v>
      </c>
    </row>
    <row r="135" spans="1:14" ht="24.75" customHeight="1">
      <c r="A135" s="7">
        <v>134</v>
      </c>
      <c r="B135" s="7" t="s">
        <v>38</v>
      </c>
      <c r="C135" s="8" t="s">
        <v>15</v>
      </c>
      <c r="D135" s="9" t="s">
        <v>16</v>
      </c>
      <c r="E135" s="8" t="s">
        <v>354</v>
      </c>
      <c r="F135" s="8" t="s">
        <v>355</v>
      </c>
      <c r="G135" s="7" t="s">
        <v>19</v>
      </c>
      <c r="H135" s="7">
        <v>62332919</v>
      </c>
      <c r="I135" s="7" t="s">
        <v>20</v>
      </c>
      <c r="J135" s="7" t="s">
        <v>39</v>
      </c>
      <c r="K135" s="7" t="s">
        <v>40</v>
      </c>
      <c r="L135" s="9" t="s">
        <v>23</v>
      </c>
      <c r="M135" s="9"/>
      <c r="N135" s="20" t="s">
        <v>24</v>
      </c>
    </row>
    <row r="136" spans="1:14" ht="24.75" customHeight="1">
      <c r="A136" s="7">
        <v>135</v>
      </c>
      <c r="B136" s="7" t="s">
        <v>41</v>
      </c>
      <c r="C136" s="8" t="s">
        <v>15</v>
      </c>
      <c r="D136" s="9" t="s">
        <v>16</v>
      </c>
      <c r="E136" s="8" t="s">
        <v>354</v>
      </c>
      <c r="F136" s="8" t="s">
        <v>355</v>
      </c>
      <c r="G136" s="7" t="s">
        <v>32</v>
      </c>
      <c r="H136" s="7"/>
      <c r="I136" s="7" t="s">
        <v>42</v>
      </c>
      <c r="J136" s="23" t="s">
        <v>43</v>
      </c>
      <c r="K136" s="7" t="s">
        <v>44</v>
      </c>
      <c r="L136" s="9" t="s">
        <v>23</v>
      </c>
      <c r="M136" s="9"/>
      <c r="N136" s="20" t="s">
        <v>24</v>
      </c>
    </row>
    <row r="137" spans="1:14" ht="24.75" customHeight="1">
      <c r="A137" s="7">
        <v>136</v>
      </c>
      <c r="B137" s="7" t="s">
        <v>45</v>
      </c>
      <c r="C137" s="8" t="s">
        <v>15</v>
      </c>
      <c r="D137" s="9" t="s">
        <v>16</v>
      </c>
      <c r="E137" s="8" t="s">
        <v>354</v>
      </c>
      <c r="F137" s="8" t="s">
        <v>355</v>
      </c>
      <c r="G137" s="7" t="s">
        <v>32</v>
      </c>
      <c r="H137" s="7">
        <v>62334859</v>
      </c>
      <c r="I137" s="7" t="s">
        <v>20</v>
      </c>
      <c r="J137" s="22" t="s">
        <v>46</v>
      </c>
      <c r="K137" s="7" t="s">
        <v>47</v>
      </c>
      <c r="L137" s="9" t="s">
        <v>23</v>
      </c>
      <c r="M137" s="9"/>
      <c r="N137" s="20" t="s">
        <v>24</v>
      </c>
    </row>
    <row r="138" spans="1:14" ht="24.75" customHeight="1">
      <c r="A138" s="7">
        <v>137</v>
      </c>
      <c r="B138" s="7" t="s">
        <v>48</v>
      </c>
      <c r="C138" s="8" t="s">
        <v>15</v>
      </c>
      <c r="D138" s="9" t="s">
        <v>16</v>
      </c>
      <c r="E138" s="8" t="s">
        <v>354</v>
      </c>
      <c r="F138" s="8" t="s">
        <v>355</v>
      </c>
      <c r="G138" s="7" t="s">
        <v>32</v>
      </c>
      <c r="H138" s="7"/>
      <c r="I138" s="7" t="s">
        <v>20</v>
      </c>
      <c r="J138" s="7" t="s">
        <v>49</v>
      </c>
      <c r="K138" s="7" t="s">
        <v>50</v>
      </c>
      <c r="L138" s="9" t="s">
        <v>23</v>
      </c>
      <c r="M138" s="9"/>
      <c r="N138" s="20" t="s">
        <v>24</v>
      </c>
    </row>
    <row r="139" spans="1:14" ht="24.75" customHeight="1">
      <c r="A139" s="7">
        <v>138</v>
      </c>
      <c r="B139" s="7" t="s">
        <v>51</v>
      </c>
      <c r="C139" s="8" t="s">
        <v>15</v>
      </c>
      <c r="D139" s="9" t="s">
        <v>16</v>
      </c>
      <c r="E139" s="8" t="s">
        <v>354</v>
      </c>
      <c r="F139" s="8" t="s">
        <v>355</v>
      </c>
      <c r="G139" s="7" t="s">
        <v>32</v>
      </c>
      <c r="H139" s="7">
        <v>62334001</v>
      </c>
      <c r="I139" s="7" t="s">
        <v>20</v>
      </c>
      <c r="J139" s="7" t="s">
        <v>52</v>
      </c>
      <c r="K139" s="24" t="s">
        <v>53</v>
      </c>
      <c r="L139" s="9" t="s">
        <v>23</v>
      </c>
      <c r="M139" s="9"/>
      <c r="N139" s="20" t="s">
        <v>24</v>
      </c>
    </row>
    <row r="140" spans="1:14" ht="24.75" customHeight="1">
      <c r="A140" s="7">
        <v>139</v>
      </c>
      <c r="B140" s="7" t="s">
        <v>54</v>
      </c>
      <c r="C140" s="8" t="s">
        <v>15</v>
      </c>
      <c r="D140" s="9" t="s">
        <v>16</v>
      </c>
      <c r="E140" s="8" t="s">
        <v>354</v>
      </c>
      <c r="F140" s="8" t="s">
        <v>355</v>
      </c>
      <c r="G140" s="7" t="s">
        <v>19</v>
      </c>
      <c r="H140" s="7">
        <v>62332884</v>
      </c>
      <c r="I140" s="7" t="s">
        <v>20</v>
      </c>
      <c r="J140" s="7" t="s">
        <v>55</v>
      </c>
      <c r="K140" s="7" t="s">
        <v>56</v>
      </c>
      <c r="L140" s="9" t="s">
        <v>23</v>
      </c>
      <c r="M140" s="9"/>
      <c r="N140" s="20" t="s">
        <v>24</v>
      </c>
    </row>
    <row r="141" spans="1:14" ht="24.75" customHeight="1">
      <c r="A141" s="7">
        <v>140</v>
      </c>
      <c r="B141" s="7" t="s">
        <v>57</v>
      </c>
      <c r="C141" s="8" t="s">
        <v>15</v>
      </c>
      <c r="D141" s="9" t="s">
        <v>16</v>
      </c>
      <c r="E141" s="8" t="s">
        <v>354</v>
      </c>
      <c r="F141" s="8" t="s">
        <v>355</v>
      </c>
      <c r="G141" s="7" t="s">
        <v>19</v>
      </c>
      <c r="H141" s="7"/>
      <c r="I141" s="7" t="s">
        <v>20</v>
      </c>
      <c r="J141" s="22" t="s">
        <v>58</v>
      </c>
      <c r="K141" s="7" t="s">
        <v>59</v>
      </c>
      <c r="L141" s="9" t="s">
        <v>23</v>
      </c>
      <c r="M141" s="9"/>
      <c r="N141" s="20" t="s">
        <v>24</v>
      </c>
    </row>
    <row r="142" spans="1:14" ht="24.75" customHeight="1">
      <c r="A142" s="7">
        <v>141</v>
      </c>
      <c r="B142" s="7" t="s">
        <v>60</v>
      </c>
      <c r="C142" s="8" t="s">
        <v>15</v>
      </c>
      <c r="D142" s="9" t="s">
        <v>16</v>
      </c>
      <c r="E142" s="8" t="s">
        <v>354</v>
      </c>
      <c r="F142" s="8" t="s">
        <v>355</v>
      </c>
      <c r="G142" s="7" t="s">
        <v>19</v>
      </c>
      <c r="H142" s="7" t="s">
        <v>61</v>
      </c>
      <c r="I142" s="7" t="s">
        <v>20</v>
      </c>
      <c r="J142" s="7" t="s">
        <v>62</v>
      </c>
      <c r="K142" s="11" t="s">
        <v>63</v>
      </c>
      <c r="L142" s="9" t="s">
        <v>23</v>
      </c>
      <c r="M142" s="9"/>
      <c r="N142" s="20" t="s">
        <v>24</v>
      </c>
    </row>
    <row r="143" spans="1:14" ht="24.75" customHeight="1">
      <c r="A143" s="7">
        <v>142</v>
      </c>
      <c r="B143" s="7" t="s">
        <v>64</v>
      </c>
      <c r="C143" s="8" t="s">
        <v>15</v>
      </c>
      <c r="D143" s="9" t="s">
        <v>16</v>
      </c>
      <c r="E143" s="8" t="s">
        <v>354</v>
      </c>
      <c r="F143" s="8" t="s">
        <v>355</v>
      </c>
      <c r="G143" s="7" t="s">
        <v>32</v>
      </c>
      <c r="H143" s="7">
        <v>62333882</v>
      </c>
      <c r="I143" s="7" t="s">
        <v>20</v>
      </c>
      <c r="J143" s="7" t="s">
        <v>65</v>
      </c>
      <c r="K143" s="7" t="s">
        <v>66</v>
      </c>
      <c r="L143" s="9" t="s">
        <v>23</v>
      </c>
      <c r="M143" s="9"/>
      <c r="N143" s="20" t="s">
        <v>24</v>
      </c>
    </row>
    <row r="144" spans="1:14" ht="24.75" customHeight="1">
      <c r="A144" s="7">
        <v>143</v>
      </c>
      <c r="B144" s="7" t="s">
        <v>67</v>
      </c>
      <c r="C144" s="8" t="s">
        <v>15</v>
      </c>
      <c r="D144" s="9" t="s">
        <v>16</v>
      </c>
      <c r="E144" s="8" t="s">
        <v>354</v>
      </c>
      <c r="F144" s="8" t="s">
        <v>355</v>
      </c>
      <c r="G144" s="7" t="s">
        <v>19</v>
      </c>
      <c r="H144" s="7">
        <v>62334909</v>
      </c>
      <c r="I144" s="7" t="s">
        <v>20</v>
      </c>
      <c r="J144" s="22" t="s">
        <v>68</v>
      </c>
      <c r="K144" s="7" t="s">
        <v>69</v>
      </c>
      <c r="L144" s="9" t="s">
        <v>23</v>
      </c>
      <c r="M144" s="9"/>
      <c r="N144" s="20" t="s">
        <v>24</v>
      </c>
    </row>
    <row r="145" spans="1:14" ht="24.75" customHeight="1">
      <c r="A145" s="7">
        <v>144</v>
      </c>
      <c r="B145" s="10" t="s">
        <v>70</v>
      </c>
      <c r="C145" s="8" t="s">
        <v>15</v>
      </c>
      <c r="D145" s="9" t="s">
        <v>16</v>
      </c>
      <c r="E145" s="8" t="s">
        <v>354</v>
      </c>
      <c r="F145" s="8" t="s">
        <v>355</v>
      </c>
      <c r="G145" s="7" t="s">
        <v>19</v>
      </c>
      <c r="H145" s="7"/>
      <c r="I145" s="7" t="s">
        <v>42</v>
      </c>
      <c r="J145" s="23" t="s">
        <v>71</v>
      </c>
      <c r="K145" s="7" t="s">
        <v>44</v>
      </c>
      <c r="L145" s="9" t="s">
        <v>23</v>
      </c>
      <c r="M145" s="9"/>
      <c r="N145" s="20" t="s">
        <v>24</v>
      </c>
    </row>
    <row r="146" spans="1:14" ht="24.75" customHeight="1">
      <c r="A146" s="7">
        <v>145</v>
      </c>
      <c r="B146" s="7" t="s">
        <v>72</v>
      </c>
      <c r="C146" s="8" t="s">
        <v>15</v>
      </c>
      <c r="D146" s="9" t="s">
        <v>16</v>
      </c>
      <c r="E146" s="8" t="s">
        <v>354</v>
      </c>
      <c r="F146" s="8" t="s">
        <v>355</v>
      </c>
      <c r="G146" s="7" t="s">
        <v>19</v>
      </c>
      <c r="H146" s="7">
        <v>62334143</v>
      </c>
      <c r="I146" s="7" t="s">
        <v>20</v>
      </c>
      <c r="J146" s="7" t="s">
        <v>73</v>
      </c>
      <c r="K146" s="7" t="s">
        <v>74</v>
      </c>
      <c r="L146" s="9" t="s">
        <v>23</v>
      </c>
      <c r="M146" s="9"/>
      <c r="N146" s="20" t="s">
        <v>24</v>
      </c>
    </row>
    <row r="147" spans="1:14" ht="24.75" customHeight="1">
      <c r="A147" s="7">
        <v>146</v>
      </c>
      <c r="B147" s="7" t="s">
        <v>75</v>
      </c>
      <c r="C147" s="8" t="s">
        <v>15</v>
      </c>
      <c r="D147" s="9" t="s">
        <v>16</v>
      </c>
      <c r="E147" s="8" t="s">
        <v>354</v>
      </c>
      <c r="F147" s="8" t="s">
        <v>355</v>
      </c>
      <c r="G147" s="7" t="s">
        <v>19</v>
      </c>
      <c r="H147" s="11" t="s">
        <v>76</v>
      </c>
      <c r="I147" s="7" t="s">
        <v>20</v>
      </c>
      <c r="J147" s="7" t="s">
        <v>77</v>
      </c>
      <c r="K147" s="7" t="s">
        <v>78</v>
      </c>
      <c r="L147" s="9" t="s">
        <v>23</v>
      </c>
      <c r="M147" s="9"/>
      <c r="N147" s="20" t="s">
        <v>24</v>
      </c>
    </row>
    <row r="148" spans="1:14" ht="24.75" customHeight="1">
      <c r="A148" s="7">
        <v>147</v>
      </c>
      <c r="B148" s="7" t="s">
        <v>79</v>
      </c>
      <c r="C148" s="8" t="s">
        <v>15</v>
      </c>
      <c r="D148" s="9" t="s">
        <v>16</v>
      </c>
      <c r="E148" s="8" t="s">
        <v>354</v>
      </c>
      <c r="F148" s="8" t="s">
        <v>355</v>
      </c>
      <c r="G148" s="7" t="s">
        <v>19</v>
      </c>
      <c r="H148" s="7">
        <v>62333945</v>
      </c>
      <c r="I148" s="7" t="s">
        <v>20</v>
      </c>
      <c r="J148" s="7" t="s">
        <v>80</v>
      </c>
      <c r="K148" s="7" t="s">
        <v>81</v>
      </c>
      <c r="L148" s="9" t="s">
        <v>23</v>
      </c>
      <c r="M148" s="9"/>
      <c r="N148" s="20" t="s">
        <v>24</v>
      </c>
    </row>
    <row r="149" spans="1:14" ht="24.75" customHeight="1">
      <c r="A149" s="7">
        <v>148</v>
      </c>
      <c r="B149" s="7" t="s">
        <v>82</v>
      </c>
      <c r="C149" s="8" t="s">
        <v>15</v>
      </c>
      <c r="D149" s="9" t="s">
        <v>16</v>
      </c>
      <c r="E149" s="8" t="s">
        <v>354</v>
      </c>
      <c r="F149" s="8" t="s">
        <v>355</v>
      </c>
      <c r="G149" s="7" t="s">
        <v>32</v>
      </c>
      <c r="H149" s="7">
        <v>62333772</v>
      </c>
      <c r="I149" s="7" t="s">
        <v>20</v>
      </c>
      <c r="J149" s="22" t="s">
        <v>83</v>
      </c>
      <c r="K149" s="7" t="s">
        <v>63</v>
      </c>
      <c r="L149" s="9" t="s">
        <v>23</v>
      </c>
      <c r="M149" s="9"/>
      <c r="N149" s="20" t="s">
        <v>24</v>
      </c>
    </row>
    <row r="150" spans="1:14" ht="24.75" customHeight="1">
      <c r="A150" s="7">
        <v>149</v>
      </c>
      <c r="B150" s="10" t="s">
        <v>84</v>
      </c>
      <c r="C150" s="8" t="s">
        <v>15</v>
      </c>
      <c r="D150" s="9" t="s">
        <v>16</v>
      </c>
      <c r="E150" s="8" t="s">
        <v>354</v>
      </c>
      <c r="F150" s="8" t="s">
        <v>355</v>
      </c>
      <c r="G150" s="7" t="s">
        <v>32</v>
      </c>
      <c r="H150" s="7"/>
      <c r="I150" s="7" t="s">
        <v>85</v>
      </c>
      <c r="J150" s="7" t="s">
        <v>86</v>
      </c>
      <c r="K150" s="7"/>
      <c r="L150" s="9" t="s">
        <v>23</v>
      </c>
      <c r="M150" s="9"/>
      <c r="N150" s="20" t="s">
        <v>24</v>
      </c>
    </row>
    <row r="151" spans="1:14" ht="24.75" customHeight="1">
      <c r="A151" s="7">
        <v>150</v>
      </c>
      <c r="B151" s="7" t="s">
        <v>87</v>
      </c>
      <c r="C151" s="8" t="s">
        <v>15</v>
      </c>
      <c r="D151" s="9" t="s">
        <v>16</v>
      </c>
      <c r="E151" s="8" t="s">
        <v>354</v>
      </c>
      <c r="F151" s="8" t="s">
        <v>355</v>
      </c>
      <c r="G151" s="7" t="s">
        <v>32</v>
      </c>
      <c r="H151" s="7"/>
      <c r="I151" s="7" t="s">
        <v>20</v>
      </c>
      <c r="J151" s="7" t="s">
        <v>88</v>
      </c>
      <c r="K151" s="7" t="s">
        <v>22</v>
      </c>
      <c r="L151" s="9" t="s">
        <v>23</v>
      </c>
      <c r="M151" s="9"/>
      <c r="N151" s="20" t="s">
        <v>24</v>
      </c>
    </row>
    <row r="152" spans="1:14" ht="24.75" customHeight="1">
      <c r="A152" s="7">
        <v>151</v>
      </c>
      <c r="B152" s="7" t="s">
        <v>89</v>
      </c>
      <c r="C152" s="8" t="s">
        <v>15</v>
      </c>
      <c r="D152" s="9" t="s">
        <v>16</v>
      </c>
      <c r="E152" s="8" t="s">
        <v>354</v>
      </c>
      <c r="F152" s="8" t="s">
        <v>355</v>
      </c>
      <c r="G152" s="7" t="s">
        <v>32</v>
      </c>
      <c r="H152" s="7">
        <v>62333759</v>
      </c>
      <c r="I152" s="7" t="s">
        <v>20</v>
      </c>
      <c r="J152" s="7" t="s">
        <v>90</v>
      </c>
      <c r="K152" s="7" t="s">
        <v>22</v>
      </c>
      <c r="L152" s="9" t="s">
        <v>23</v>
      </c>
      <c r="M152" s="9"/>
      <c r="N152" s="20" t="s">
        <v>24</v>
      </c>
    </row>
    <row r="153" spans="1:14" ht="24.75" customHeight="1">
      <c r="A153" s="7">
        <v>152</v>
      </c>
      <c r="B153" s="10" t="s">
        <v>91</v>
      </c>
      <c r="C153" s="8" t="s">
        <v>15</v>
      </c>
      <c r="D153" s="9" t="s">
        <v>16</v>
      </c>
      <c r="E153" s="8" t="s">
        <v>354</v>
      </c>
      <c r="F153" s="8" t="s">
        <v>355</v>
      </c>
      <c r="G153" s="7" t="s">
        <v>32</v>
      </c>
      <c r="H153" s="7"/>
      <c r="I153" s="7" t="s">
        <v>92</v>
      </c>
      <c r="J153" s="23" t="s">
        <v>93</v>
      </c>
      <c r="K153" s="7" t="s">
        <v>50</v>
      </c>
      <c r="L153" s="9" t="s">
        <v>23</v>
      </c>
      <c r="M153" s="9"/>
      <c r="N153" s="20" t="s">
        <v>24</v>
      </c>
    </row>
    <row r="154" spans="1:14" ht="24.75" customHeight="1">
      <c r="A154" s="7">
        <v>153</v>
      </c>
      <c r="B154" s="7" t="s">
        <v>94</v>
      </c>
      <c r="C154" s="8" t="s">
        <v>15</v>
      </c>
      <c r="D154" s="9" t="s">
        <v>16</v>
      </c>
      <c r="E154" s="8" t="s">
        <v>354</v>
      </c>
      <c r="F154" s="8" t="s">
        <v>355</v>
      </c>
      <c r="G154" s="7" t="s">
        <v>32</v>
      </c>
      <c r="H154" s="7">
        <v>62333337</v>
      </c>
      <c r="I154" s="7" t="s">
        <v>20</v>
      </c>
      <c r="J154" s="7" t="s">
        <v>95</v>
      </c>
      <c r="K154" s="7" t="s">
        <v>96</v>
      </c>
      <c r="L154" s="9" t="s">
        <v>23</v>
      </c>
      <c r="M154" s="9"/>
      <c r="N154" s="20" t="s">
        <v>24</v>
      </c>
    </row>
    <row r="155" spans="1:14" ht="24.75" customHeight="1">
      <c r="A155" s="7">
        <v>154</v>
      </c>
      <c r="B155" s="7" t="s">
        <v>97</v>
      </c>
      <c r="C155" s="8" t="s">
        <v>15</v>
      </c>
      <c r="D155" s="9" t="s">
        <v>16</v>
      </c>
      <c r="E155" s="8" t="s">
        <v>354</v>
      </c>
      <c r="F155" s="8" t="s">
        <v>355</v>
      </c>
      <c r="G155" s="7" t="s">
        <v>19</v>
      </c>
      <c r="H155" s="7">
        <v>62334859</v>
      </c>
      <c r="I155" s="7" t="s">
        <v>20</v>
      </c>
      <c r="J155" s="7" t="s">
        <v>98</v>
      </c>
      <c r="K155" s="7" t="s">
        <v>99</v>
      </c>
      <c r="L155" s="9" t="s">
        <v>23</v>
      </c>
      <c r="M155" s="9"/>
      <c r="N155" s="20" t="s">
        <v>24</v>
      </c>
    </row>
    <row r="156" spans="1:14" ht="24.75" customHeight="1">
      <c r="A156" s="7">
        <v>155</v>
      </c>
      <c r="B156" s="10" t="s">
        <v>100</v>
      </c>
      <c r="C156" s="8" t="s">
        <v>15</v>
      </c>
      <c r="D156" s="9" t="s">
        <v>16</v>
      </c>
      <c r="E156" s="8" t="s">
        <v>354</v>
      </c>
      <c r="F156" s="8" t="s">
        <v>355</v>
      </c>
      <c r="G156" s="7" t="s">
        <v>32</v>
      </c>
      <c r="H156" s="7"/>
      <c r="I156" s="7" t="s">
        <v>42</v>
      </c>
      <c r="J156" s="23" t="s">
        <v>101</v>
      </c>
      <c r="K156" s="7" t="s">
        <v>59</v>
      </c>
      <c r="L156" s="9" t="s">
        <v>23</v>
      </c>
      <c r="M156" s="9"/>
      <c r="N156" s="20" t="s">
        <v>24</v>
      </c>
    </row>
    <row r="157" spans="1:14" s="1" customFormat="1" ht="24.75" customHeight="1">
      <c r="A157" s="7">
        <v>156</v>
      </c>
      <c r="B157" s="12" t="s">
        <v>102</v>
      </c>
      <c r="C157" s="13" t="s">
        <v>15</v>
      </c>
      <c r="D157" s="14" t="s">
        <v>16</v>
      </c>
      <c r="E157" s="13" t="s">
        <v>354</v>
      </c>
      <c r="F157" s="13" t="s">
        <v>355</v>
      </c>
      <c r="G157" s="12" t="s">
        <v>32</v>
      </c>
      <c r="H157" s="12">
        <v>62332509</v>
      </c>
      <c r="I157" s="12" t="s">
        <v>20</v>
      </c>
      <c r="J157" s="12" t="s">
        <v>103</v>
      </c>
      <c r="K157" s="12" t="s">
        <v>104</v>
      </c>
      <c r="L157" s="14" t="s">
        <v>23</v>
      </c>
      <c r="M157" s="14"/>
      <c r="N157" s="25" t="s">
        <v>24</v>
      </c>
    </row>
    <row r="158" spans="1:14" ht="24.75" customHeight="1">
      <c r="A158" s="7">
        <v>157</v>
      </c>
      <c r="B158" s="7" t="s">
        <v>105</v>
      </c>
      <c r="C158" s="8" t="s">
        <v>15</v>
      </c>
      <c r="D158" s="9" t="s">
        <v>16</v>
      </c>
      <c r="E158" s="8" t="s">
        <v>354</v>
      </c>
      <c r="F158" s="8" t="s">
        <v>355</v>
      </c>
      <c r="G158" s="7" t="s">
        <v>32</v>
      </c>
      <c r="H158" s="7"/>
      <c r="I158" s="7" t="s">
        <v>20</v>
      </c>
      <c r="J158" s="7" t="s">
        <v>106</v>
      </c>
      <c r="K158" s="7" t="s">
        <v>59</v>
      </c>
      <c r="L158" s="9" t="s">
        <v>23</v>
      </c>
      <c r="M158" s="9"/>
      <c r="N158" s="20" t="s">
        <v>24</v>
      </c>
    </row>
    <row r="159" spans="1:14" ht="24.75" customHeight="1">
      <c r="A159" s="7">
        <v>158</v>
      </c>
      <c r="B159" s="9" t="s">
        <v>107</v>
      </c>
      <c r="C159" s="8" t="s">
        <v>15</v>
      </c>
      <c r="D159" s="9" t="s">
        <v>16</v>
      </c>
      <c r="E159" s="8" t="s">
        <v>354</v>
      </c>
      <c r="F159" s="8" t="s">
        <v>355</v>
      </c>
      <c r="G159" s="7" t="s">
        <v>32</v>
      </c>
      <c r="H159" s="9" t="s">
        <v>108</v>
      </c>
      <c r="I159" s="7" t="s">
        <v>20</v>
      </c>
      <c r="J159" s="23" t="s">
        <v>109</v>
      </c>
      <c r="K159" s="9" t="s">
        <v>110</v>
      </c>
      <c r="L159" s="9" t="s">
        <v>23</v>
      </c>
      <c r="M159" s="9"/>
      <c r="N159" s="20" t="s">
        <v>24</v>
      </c>
    </row>
    <row r="160" spans="1:14" ht="24.75" customHeight="1">
      <c r="A160" s="7">
        <v>159</v>
      </c>
      <c r="B160" s="10" t="s">
        <v>111</v>
      </c>
      <c r="C160" s="8" t="s">
        <v>15</v>
      </c>
      <c r="D160" s="9" t="s">
        <v>16</v>
      </c>
      <c r="E160" s="8" t="s">
        <v>354</v>
      </c>
      <c r="F160" s="8" t="s">
        <v>355</v>
      </c>
      <c r="G160" s="7" t="s">
        <v>32</v>
      </c>
      <c r="H160" s="7">
        <v>62333174</v>
      </c>
      <c r="I160" s="7" t="s">
        <v>42</v>
      </c>
      <c r="J160" s="7" t="s">
        <v>112</v>
      </c>
      <c r="K160" s="7" t="s">
        <v>113</v>
      </c>
      <c r="L160" s="9" t="s">
        <v>23</v>
      </c>
      <c r="M160" s="9"/>
      <c r="N160" s="20" t="s">
        <v>24</v>
      </c>
    </row>
    <row r="161" spans="1:14" ht="24.75" customHeight="1">
      <c r="A161" s="7">
        <v>160</v>
      </c>
      <c r="B161" s="7" t="s">
        <v>114</v>
      </c>
      <c r="C161" s="8" t="s">
        <v>15</v>
      </c>
      <c r="D161" s="9" t="s">
        <v>16</v>
      </c>
      <c r="E161" s="8" t="s">
        <v>354</v>
      </c>
      <c r="F161" s="8" t="s">
        <v>355</v>
      </c>
      <c r="G161" s="7" t="s">
        <v>32</v>
      </c>
      <c r="H161" s="7"/>
      <c r="I161" s="7" t="s">
        <v>20</v>
      </c>
      <c r="J161" s="7" t="s">
        <v>115</v>
      </c>
      <c r="K161" s="7" t="s">
        <v>37</v>
      </c>
      <c r="L161" s="9" t="s">
        <v>23</v>
      </c>
      <c r="M161" s="9"/>
      <c r="N161" s="20" t="s">
        <v>24</v>
      </c>
    </row>
    <row r="162" spans="1:14" ht="24.75" customHeight="1">
      <c r="A162" s="7">
        <v>161</v>
      </c>
      <c r="B162" s="10" t="s">
        <v>116</v>
      </c>
      <c r="C162" s="8" t="s">
        <v>15</v>
      </c>
      <c r="D162" s="9" t="s">
        <v>16</v>
      </c>
      <c r="E162" s="8" t="s">
        <v>354</v>
      </c>
      <c r="F162" s="8" t="s">
        <v>355</v>
      </c>
      <c r="G162" s="7" t="s">
        <v>32</v>
      </c>
      <c r="H162" s="7">
        <v>62334725</v>
      </c>
      <c r="I162" s="7" t="s">
        <v>42</v>
      </c>
      <c r="J162" s="23" t="s">
        <v>117</v>
      </c>
      <c r="K162" s="7" t="s">
        <v>118</v>
      </c>
      <c r="L162" s="9" t="s">
        <v>23</v>
      </c>
      <c r="M162" s="9"/>
      <c r="N162" s="20" t="s">
        <v>24</v>
      </c>
    </row>
    <row r="163" spans="1:14" ht="24.75" customHeight="1">
      <c r="A163" s="7">
        <v>162</v>
      </c>
      <c r="B163" s="15" t="s">
        <v>119</v>
      </c>
      <c r="C163" s="8" t="s">
        <v>15</v>
      </c>
      <c r="D163" s="9" t="s">
        <v>16</v>
      </c>
      <c r="E163" s="8" t="s">
        <v>354</v>
      </c>
      <c r="F163" s="8" t="s">
        <v>355</v>
      </c>
      <c r="G163" s="7" t="s">
        <v>32</v>
      </c>
      <c r="H163" s="15"/>
      <c r="I163" s="7" t="s">
        <v>20</v>
      </c>
      <c r="J163" s="21" t="s">
        <v>120</v>
      </c>
      <c r="K163" s="15" t="s">
        <v>50</v>
      </c>
      <c r="L163" s="9" t="s">
        <v>23</v>
      </c>
      <c r="M163" s="9"/>
      <c r="N163" s="20" t="s">
        <v>24</v>
      </c>
    </row>
    <row r="164" spans="1:14" ht="24.75" customHeight="1">
      <c r="A164" s="7">
        <v>163</v>
      </c>
      <c r="B164" s="7" t="s">
        <v>121</v>
      </c>
      <c r="C164" s="8" t="s">
        <v>15</v>
      </c>
      <c r="D164" s="9" t="s">
        <v>16</v>
      </c>
      <c r="E164" s="8" t="s">
        <v>354</v>
      </c>
      <c r="F164" s="8" t="s">
        <v>355</v>
      </c>
      <c r="G164" s="7" t="s">
        <v>19</v>
      </c>
      <c r="H164" s="7">
        <v>82376939</v>
      </c>
      <c r="I164" s="7" t="s">
        <v>20</v>
      </c>
      <c r="J164" s="22" t="s">
        <v>122</v>
      </c>
      <c r="K164" s="7" t="s">
        <v>123</v>
      </c>
      <c r="L164" s="9" t="s">
        <v>23</v>
      </c>
      <c r="M164" s="9"/>
      <c r="N164" s="20" t="s">
        <v>24</v>
      </c>
    </row>
    <row r="165" spans="1:14" ht="24.75" customHeight="1">
      <c r="A165" s="7">
        <v>164</v>
      </c>
      <c r="B165" s="7" t="s">
        <v>124</v>
      </c>
      <c r="C165" s="8" t="s">
        <v>15</v>
      </c>
      <c r="D165" s="9" t="s">
        <v>16</v>
      </c>
      <c r="E165" s="8" t="s">
        <v>354</v>
      </c>
      <c r="F165" s="8" t="s">
        <v>355</v>
      </c>
      <c r="G165" s="7" t="s">
        <v>19</v>
      </c>
      <c r="H165" s="7">
        <v>82377202</v>
      </c>
      <c r="I165" s="7" t="s">
        <v>20</v>
      </c>
      <c r="J165" s="7" t="s">
        <v>125</v>
      </c>
      <c r="K165" s="7" t="s">
        <v>126</v>
      </c>
      <c r="L165" s="9" t="s">
        <v>23</v>
      </c>
      <c r="M165" s="9"/>
      <c r="N165" s="20" t="s">
        <v>24</v>
      </c>
    </row>
    <row r="166" spans="1:14" ht="24.75" customHeight="1">
      <c r="A166" s="7">
        <v>165</v>
      </c>
      <c r="B166" s="7" t="s">
        <v>127</v>
      </c>
      <c r="C166" s="8" t="s">
        <v>15</v>
      </c>
      <c r="D166" s="9" t="s">
        <v>16</v>
      </c>
      <c r="E166" s="8" t="s">
        <v>354</v>
      </c>
      <c r="F166" s="8" t="s">
        <v>355</v>
      </c>
      <c r="G166" s="7" t="s">
        <v>32</v>
      </c>
      <c r="H166" s="7">
        <v>62334950</v>
      </c>
      <c r="I166" s="7" t="s">
        <v>20</v>
      </c>
      <c r="J166" s="7" t="s">
        <v>128</v>
      </c>
      <c r="K166" s="7" t="s">
        <v>66</v>
      </c>
      <c r="L166" s="9" t="s">
        <v>23</v>
      </c>
      <c r="M166" s="9"/>
      <c r="N166" s="20" t="s">
        <v>24</v>
      </c>
    </row>
    <row r="167" spans="1:14" ht="24.75" customHeight="1">
      <c r="A167" s="7">
        <v>166</v>
      </c>
      <c r="B167" s="7" t="s">
        <v>129</v>
      </c>
      <c r="C167" s="8" t="s">
        <v>15</v>
      </c>
      <c r="D167" s="9" t="s">
        <v>16</v>
      </c>
      <c r="E167" s="8" t="s">
        <v>354</v>
      </c>
      <c r="F167" s="8" t="s">
        <v>355</v>
      </c>
      <c r="G167" s="7" t="s">
        <v>32</v>
      </c>
      <c r="H167" s="7">
        <v>62332666</v>
      </c>
      <c r="I167" s="7" t="s">
        <v>20</v>
      </c>
      <c r="J167" s="21" t="s">
        <v>130</v>
      </c>
      <c r="K167" s="7" t="s">
        <v>131</v>
      </c>
      <c r="L167" s="9" t="s">
        <v>23</v>
      </c>
      <c r="M167" s="9"/>
      <c r="N167" s="20" t="s">
        <v>24</v>
      </c>
    </row>
    <row r="168" spans="1:14" ht="24.75" customHeight="1">
      <c r="A168" s="7">
        <v>167</v>
      </c>
      <c r="B168" s="7" t="s">
        <v>132</v>
      </c>
      <c r="C168" s="8" t="s">
        <v>15</v>
      </c>
      <c r="D168" s="9" t="s">
        <v>16</v>
      </c>
      <c r="E168" s="8" t="s">
        <v>354</v>
      </c>
      <c r="F168" s="8" t="s">
        <v>355</v>
      </c>
      <c r="G168" s="7" t="s">
        <v>19</v>
      </c>
      <c r="H168" s="7">
        <v>62332666</v>
      </c>
      <c r="I168" s="7" t="s">
        <v>20</v>
      </c>
      <c r="J168" s="7" t="s">
        <v>133</v>
      </c>
      <c r="K168" s="7" t="s">
        <v>134</v>
      </c>
      <c r="L168" s="9" t="s">
        <v>23</v>
      </c>
      <c r="M168" s="9"/>
      <c r="N168" s="20" t="s">
        <v>24</v>
      </c>
    </row>
    <row r="169" spans="1:14" ht="24.75" customHeight="1">
      <c r="A169" s="7">
        <v>168</v>
      </c>
      <c r="B169" s="7" t="s">
        <v>135</v>
      </c>
      <c r="C169" s="8" t="s">
        <v>15</v>
      </c>
      <c r="D169" s="9" t="s">
        <v>16</v>
      </c>
      <c r="E169" s="8" t="s">
        <v>354</v>
      </c>
      <c r="F169" s="8" t="s">
        <v>355</v>
      </c>
      <c r="G169" s="7" t="s">
        <v>19</v>
      </c>
      <c r="H169" s="7">
        <v>82377789</v>
      </c>
      <c r="I169" s="7" t="s">
        <v>20</v>
      </c>
      <c r="J169" s="7" t="s">
        <v>136</v>
      </c>
      <c r="K169" s="7" t="s">
        <v>137</v>
      </c>
      <c r="L169" s="9" t="s">
        <v>23</v>
      </c>
      <c r="M169" s="9"/>
      <c r="N169" s="20" t="s">
        <v>24</v>
      </c>
    </row>
    <row r="170" spans="1:14" ht="24.75" customHeight="1">
      <c r="A170" s="7">
        <v>169</v>
      </c>
      <c r="B170" s="16" t="s">
        <v>138</v>
      </c>
      <c r="C170" s="8" t="s">
        <v>15</v>
      </c>
      <c r="D170" s="9" t="s">
        <v>16</v>
      </c>
      <c r="E170" s="8" t="s">
        <v>354</v>
      </c>
      <c r="F170" s="8" t="s">
        <v>355</v>
      </c>
      <c r="G170" s="7" t="s">
        <v>32</v>
      </c>
      <c r="H170" s="16"/>
      <c r="I170" s="7" t="s">
        <v>20</v>
      </c>
      <c r="J170" s="22" t="s">
        <v>139</v>
      </c>
      <c r="K170" s="16" t="s">
        <v>140</v>
      </c>
      <c r="L170" s="9" t="s">
        <v>23</v>
      </c>
      <c r="M170" s="9"/>
      <c r="N170" s="20" t="s">
        <v>24</v>
      </c>
    </row>
    <row r="171" spans="1:14" ht="24.75" customHeight="1">
      <c r="A171" s="7">
        <v>170</v>
      </c>
      <c r="B171" s="7" t="s">
        <v>141</v>
      </c>
      <c r="C171" s="8" t="s">
        <v>15</v>
      </c>
      <c r="D171" s="9" t="s">
        <v>16</v>
      </c>
      <c r="E171" s="8" t="s">
        <v>354</v>
      </c>
      <c r="F171" s="8" t="s">
        <v>355</v>
      </c>
      <c r="G171" s="7" t="s">
        <v>19</v>
      </c>
      <c r="H171" s="7">
        <v>82377985</v>
      </c>
      <c r="I171" s="7" t="s">
        <v>20</v>
      </c>
      <c r="J171" s="7" t="s">
        <v>142</v>
      </c>
      <c r="K171" s="7" t="s">
        <v>143</v>
      </c>
      <c r="L171" s="9" t="s">
        <v>23</v>
      </c>
      <c r="M171" s="9"/>
      <c r="N171" s="20" t="s">
        <v>24</v>
      </c>
    </row>
    <row r="172" spans="1:14" ht="24.75" customHeight="1">
      <c r="A172" s="7">
        <v>171</v>
      </c>
      <c r="B172" s="7" t="s">
        <v>144</v>
      </c>
      <c r="C172" s="8" t="s">
        <v>15</v>
      </c>
      <c r="D172" s="9" t="s">
        <v>16</v>
      </c>
      <c r="E172" s="8" t="s">
        <v>354</v>
      </c>
      <c r="F172" s="8" t="s">
        <v>355</v>
      </c>
      <c r="G172" s="7" t="s">
        <v>19</v>
      </c>
      <c r="H172" s="11" t="s">
        <v>145</v>
      </c>
      <c r="I172" s="7" t="s">
        <v>20</v>
      </c>
      <c r="J172" s="7" t="s">
        <v>146</v>
      </c>
      <c r="K172" s="7" t="s">
        <v>118</v>
      </c>
      <c r="L172" s="9" t="s">
        <v>23</v>
      </c>
      <c r="M172" s="9"/>
      <c r="N172" s="20" t="s">
        <v>24</v>
      </c>
    </row>
    <row r="173" spans="1:14" ht="24.75" customHeight="1">
      <c r="A173" s="7">
        <v>172</v>
      </c>
      <c r="B173" s="7" t="s">
        <v>147</v>
      </c>
      <c r="C173" s="8" t="s">
        <v>15</v>
      </c>
      <c r="D173" s="9" t="s">
        <v>16</v>
      </c>
      <c r="E173" s="8" t="s">
        <v>354</v>
      </c>
      <c r="F173" s="8" t="s">
        <v>355</v>
      </c>
      <c r="G173" s="7" t="s">
        <v>32</v>
      </c>
      <c r="H173" s="7">
        <v>62333152</v>
      </c>
      <c r="I173" s="7" t="s">
        <v>20</v>
      </c>
      <c r="J173" s="7" t="s">
        <v>148</v>
      </c>
      <c r="K173" s="7" t="s">
        <v>149</v>
      </c>
      <c r="L173" s="9" t="s">
        <v>23</v>
      </c>
      <c r="M173" s="9"/>
      <c r="N173" s="20" t="s">
        <v>24</v>
      </c>
    </row>
    <row r="174" spans="1:14" ht="24.75" customHeight="1">
      <c r="A174" s="7">
        <v>173</v>
      </c>
      <c r="B174" s="7" t="s">
        <v>150</v>
      </c>
      <c r="C174" s="8" t="s">
        <v>15</v>
      </c>
      <c r="D174" s="9" t="s">
        <v>16</v>
      </c>
      <c r="E174" s="8" t="s">
        <v>354</v>
      </c>
      <c r="F174" s="8" t="s">
        <v>355</v>
      </c>
      <c r="G174" s="7" t="s">
        <v>32</v>
      </c>
      <c r="H174" s="7">
        <v>62332572</v>
      </c>
      <c r="I174" s="7" t="s">
        <v>20</v>
      </c>
      <c r="J174" s="7" t="s">
        <v>151</v>
      </c>
      <c r="K174" s="7" t="s">
        <v>152</v>
      </c>
      <c r="L174" s="9" t="s">
        <v>23</v>
      </c>
      <c r="M174" s="9"/>
      <c r="N174" s="20" t="s">
        <v>24</v>
      </c>
    </row>
    <row r="175" spans="1:14" ht="24.75" customHeight="1">
      <c r="A175" s="7">
        <v>174</v>
      </c>
      <c r="B175" s="7" t="s">
        <v>153</v>
      </c>
      <c r="C175" s="8" t="s">
        <v>15</v>
      </c>
      <c r="D175" s="9" t="s">
        <v>16</v>
      </c>
      <c r="E175" s="8" t="s">
        <v>354</v>
      </c>
      <c r="F175" s="8" t="s">
        <v>355</v>
      </c>
      <c r="G175" s="7" t="s">
        <v>19</v>
      </c>
      <c r="H175" s="7">
        <v>62334705</v>
      </c>
      <c r="I175" s="7" t="s">
        <v>20</v>
      </c>
      <c r="J175" s="7" t="s">
        <v>154</v>
      </c>
      <c r="K175" s="7" t="s">
        <v>155</v>
      </c>
      <c r="L175" s="9" t="s">
        <v>23</v>
      </c>
      <c r="M175" s="9"/>
      <c r="N175" s="20" t="s">
        <v>24</v>
      </c>
    </row>
    <row r="176" spans="1:14" ht="24.75" customHeight="1">
      <c r="A176" s="7">
        <v>175</v>
      </c>
      <c r="B176" s="10" t="s">
        <v>156</v>
      </c>
      <c r="C176" s="8" t="s">
        <v>15</v>
      </c>
      <c r="D176" s="9" t="s">
        <v>16</v>
      </c>
      <c r="E176" s="8" t="s">
        <v>354</v>
      </c>
      <c r="F176" s="8" t="s">
        <v>355</v>
      </c>
      <c r="G176" s="7" t="s">
        <v>32</v>
      </c>
      <c r="H176" s="7"/>
      <c r="I176" s="7" t="s">
        <v>42</v>
      </c>
      <c r="J176" s="7" t="s">
        <v>157</v>
      </c>
      <c r="K176" s="7" t="s">
        <v>158</v>
      </c>
      <c r="L176" s="9" t="s">
        <v>23</v>
      </c>
      <c r="M176" s="9"/>
      <c r="N176" s="20" t="s">
        <v>24</v>
      </c>
    </row>
    <row r="177" spans="1:14" ht="24.75" customHeight="1">
      <c r="A177" s="7">
        <v>176</v>
      </c>
      <c r="B177" s="7" t="s">
        <v>159</v>
      </c>
      <c r="C177" s="8" t="s">
        <v>15</v>
      </c>
      <c r="D177" s="9" t="s">
        <v>16</v>
      </c>
      <c r="E177" s="8" t="s">
        <v>354</v>
      </c>
      <c r="F177" s="8" t="s">
        <v>355</v>
      </c>
      <c r="G177" s="7" t="s">
        <v>19</v>
      </c>
      <c r="H177" s="7">
        <v>62333627</v>
      </c>
      <c r="I177" s="7" t="s">
        <v>20</v>
      </c>
      <c r="J177" s="7" t="s">
        <v>160</v>
      </c>
      <c r="K177" s="7" t="s">
        <v>161</v>
      </c>
      <c r="L177" s="9" t="s">
        <v>23</v>
      </c>
      <c r="M177" s="9"/>
      <c r="N177" s="20" t="s">
        <v>24</v>
      </c>
    </row>
    <row r="178" spans="1:14" ht="24.75" customHeight="1">
      <c r="A178" s="7">
        <v>177</v>
      </c>
      <c r="B178" s="7" t="s">
        <v>162</v>
      </c>
      <c r="C178" s="8" t="s">
        <v>15</v>
      </c>
      <c r="D178" s="9" t="s">
        <v>16</v>
      </c>
      <c r="E178" s="8" t="s">
        <v>354</v>
      </c>
      <c r="F178" s="8" t="s">
        <v>355</v>
      </c>
      <c r="G178" s="7" t="s">
        <v>19</v>
      </c>
      <c r="H178" s="7"/>
      <c r="I178" s="7" t="s">
        <v>20</v>
      </c>
      <c r="J178" s="7"/>
      <c r="K178" s="7"/>
      <c r="L178" s="9" t="s">
        <v>23</v>
      </c>
      <c r="M178" s="9"/>
      <c r="N178" s="20" t="s">
        <v>24</v>
      </c>
    </row>
    <row r="179" spans="1:14" ht="24.75" customHeight="1">
      <c r="A179" s="7">
        <v>178</v>
      </c>
      <c r="B179" s="17" t="s">
        <v>163</v>
      </c>
      <c r="C179" s="8" t="s">
        <v>15</v>
      </c>
      <c r="D179" s="9" t="s">
        <v>16</v>
      </c>
      <c r="E179" s="8" t="s">
        <v>354</v>
      </c>
      <c r="F179" s="8" t="s">
        <v>355</v>
      </c>
      <c r="G179" s="7" t="s">
        <v>32</v>
      </c>
      <c r="H179" s="17"/>
      <c r="I179" s="7" t="s">
        <v>20</v>
      </c>
      <c r="J179" s="23" t="s">
        <v>164</v>
      </c>
      <c r="K179" s="17" t="s">
        <v>37</v>
      </c>
      <c r="L179" s="9" t="s">
        <v>23</v>
      </c>
      <c r="M179" s="9"/>
      <c r="N179" s="20" t="s">
        <v>24</v>
      </c>
    </row>
    <row r="180" spans="1:14" ht="24.75" customHeight="1">
      <c r="A180" s="7">
        <v>179</v>
      </c>
      <c r="B180" s="7" t="s">
        <v>165</v>
      </c>
      <c r="C180" s="8" t="s">
        <v>15</v>
      </c>
      <c r="D180" s="9" t="s">
        <v>16</v>
      </c>
      <c r="E180" s="8" t="s">
        <v>354</v>
      </c>
      <c r="F180" s="8" t="s">
        <v>355</v>
      </c>
      <c r="G180" s="7" t="s">
        <v>32</v>
      </c>
      <c r="H180" s="7"/>
      <c r="I180" s="7" t="s">
        <v>20</v>
      </c>
      <c r="J180" s="7" t="s">
        <v>166</v>
      </c>
      <c r="K180" s="7" t="s">
        <v>59</v>
      </c>
      <c r="L180" s="9" t="s">
        <v>23</v>
      </c>
      <c r="M180" s="9"/>
      <c r="N180" s="20" t="s">
        <v>24</v>
      </c>
    </row>
    <row r="181" spans="1:14" ht="24.75" customHeight="1">
      <c r="A181" s="7">
        <v>180</v>
      </c>
      <c r="B181" s="7" t="s">
        <v>167</v>
      </c>
      <c r="C181" s="8" t="s">
        <v>15</v>
      </c>
      <c r="D181" s="9" t="s">
        <v>16</v>
      </c>
      <c r="E181" s="8" t="s">
        <v>354</v>
      </c>
      <c r="F181" s="8" t="s">
        <v>355</v>
      </c>
      <c r="G181" s="7" t="s">
        <v>32</v>
      </c>
      <c r="H181" s="7"/>
      <c r="I181" s="7" t="s">
        <v>20</v>
      </c>
      <c r="J181" s="7" t="s">
        <v>168</v>
      </c>
      <c r="K181" s="7" t="s">
        <v>34</v>
      </c>
      <c r="L181" s="9" t="s">
        <v>23</v>
      </c>
      <c r="M181" s="9"/>
      <c r="N181" s="20" t="s">
        <v>24</v>
      </c>
    </row>
    <row r="182" spans="1:14" ht="24.75" customHeight="1">
      <c r="A182" s="7">
        <v>181</v>
      </c>
      <c r="B182" s="7" t="s">
        <v>169</v>
      </c>
      <c r="C182" s="8" t="s">
        <v>15</v>
      </c>
      <c r="D182" s="9" t="s">
        <v>16</v>
      </c>
      <c r="E182" s="8" t="s">
        <v>354</v>
      </c>
      <c r="F182" s="8" t="s">
        <v>355</v>
      </c>
      <c r="G182" s="7" t="s">
        <v>19</v>
      </c>
      <c r="H182" s="7">
        <v>62334575</v>
      </c>
      <c r="I182" s="7" t="s">
        <v>20</v>
      </c>
      <c r="J182" s="7" t="s">
        <v>170</v>
      </c>
      <c r="K182" s="7" t="s">
        <v>34</v>
      </c>
      <c r="L182" s="9" t="s">
        <v>23</v>
      </c>
      <c r="M182" s="9"/>
      <c r="N182" s="20" t="s">
        <v>24</v>
      </c>
    </row>
    <row r="183" spans="1:14" ht="24.75" customHeight="1">
      <c r="A183" s="7">
        <v>182</v>
      </c>
      <c r="B183" s="7" t="s">
        <v>171</v>
      </c>
      <c r="C183" s="8" t="s">
        <v>15</v>
      </c>
      <c r="D183" s="9" t="s">
        <v>16</v>
      </c>
      <c r="E183" s="8" t="s">
        <v>354</v>
      </c>
      <c r="F183" s="8" t="s">
        <v>355</v>
      </c>
      <c r="G183" s="7" t="s">
        <v>19</v>
      </c>
      <c r="H183" s="7"/>
      <c r="I183" s="7" t="s">
        <v>20</v>
      </c>
      <c r="J183" s="7" t="s">
        <v>172</v>
      </c>
      <c r="K183" s="27" t="s">
        <v>173</v>
      </c>
      <c r="L183" s="9" t="s">
        <v>23</v>
      </c>
      <c r="M183" s="9"/>
      <c r="N183" s="20" t="s">
        <v>24</v>
      </c>
    </row>
    <row r="184" spans="1:14" ht="24.75" customHeight="1">
      <c r="A184" s="7">
        <v>183</v>
      </c>
      <c r="B184" s="7" t="s">
        <v>174</v>
      </c>
      <c r="C184" s="8" t="s">
        <v>15</v>
      </c>
      <c r="D184" s="9" t="s">
        <v>16</v>
      </c>
      <c r="E184" s="8" t="s">
        <v>354</v>
      </c>
      <c r="F184" s="8" t="s">
        <v>355</v>
      </c>
      <c r="G184" s="7" t="s">
        <v>19</v>
      </c>
      <c r="H184" s="7">
        <v>82376048</v>
      </c>
      <c r="I184" s="7" t="s">
        <v>20</v>
      </c>
      <c r="J184" s="22" t="s">
        <v>175</v>
      </c>
      <c r="K184" s="7" t="s">
        <v>176</v>
      </c>
      <c r="L184" s="9" t="s">
        <v>23</v>
      </c>
      <c r="M184" s="9"/>
      <c r="N184" s="20" t="s">
        <v>24</v>
      </c>
    </row>
    <row r="185" spans="1:14" ht="24.75" customHeight="1">
      <c r="A185" s="7">
        <v>184</v>
      </c>
      <c r="B185" s="7" t="s">
        <v>177</v>
      </c>
      <c r="C185" s="8" t="s">
        <v>15</v>
      </c>
      <c r="D185" s="9" t="s">
        <v>16</v>
      </c>
      <c r="E185" s="8" t="s">
        <v>354</v>
      </c>
      <c r="F185" s="8" t="s">
        <v>355</v>
      </c>
      <c r="G185" s="7" t="s">
        <v>19</v>
      </c>
      <c r="H185" s="11" t="s">
        <v>178</v>
      </c>
      <c r="I185" s="7" t="s">
        <v>20</v>
      </c>
      <c r="J185" s="7" t="s">
        <v>179</v>
      </c>
      <c r="K185" s="7" t="s">
        <v>78</v>
      </c>
      <c r="L185" s="9" t="s">
        <v>23</v>
      </c>
      <c r="M185" s="9"/>
      <c r="N185" s="20" t="s">
        <v>24</v>
      </c>
    </row>
    <row r="186" spans="1:14" ht="24.75" customHeight="1">
      <c r="A186" s="7">
        <v>185</v>
      </c>
      <c r="B186" s="7" t="s">
        <v>180</v>
      </c>
      <c r="C186" s="8" t="s">
        <v>15</v>
      </c>
      <c r="D186" s="9" t="s">
        <v>16</v>
      </c>
      <c r="E186" s="8" t="s">
        <v>354</v>
      </c>
      <c r="F186" s="8" t="s">
        <v>355</v>
      </c>
      <c r="G186" s="7" t="s">
        <v>19</v>
      </c>
      <c r="H186" s="7">
        <v>62333337</v>
      </c>
      <c r="I186" s="7" t="s">
        <v>20</v>
      </c>
      <c r="J186" s="7" t="s">
        <v>181</v>
      </c>
      <c r="K186" s="7" t="s">
        <v>182</v>
      </c>
      <c r="L186" s="9" t="s">
        <v>23</v>
      </c>
      <c r="M186" s="9"/>
      <c r="N186" s="20" t="s">
        <v>24</v>
      </c>
    </row>
    <row r="187" spans="1:14" ht="24.75" customHeight="1">
      <c r="A187" s="7">
        <v>186</v>
      </c>
      <c r="B187" s="7" t="s">
        <v>183</v>
      </c>
      <c r="C187" s="8" t="s">
        <v>15</v>
      </c>
      <c r="D187" s="9" t="s">
        <v>16</v>
      </c>
      <c r="E187" s="8" t="s">
        <v>354</v>
      </c>
      <c r="F187" s="8" t="s">
        <v>355</v>
      </c>
      <c r="G187" s="7" t="s">
        <v>32</v>
      </c>
      <c r="H187" s="7"/>
      <c r="I187" s="7" t="s">
        <v>20</v>
      </c>
      <c r="J187" s="22" t="s">
        <v>184</v>
      </c>
      <c r="K187" s="7" t="s">
        <v>185</v>
      </c>
      <c r="L187" s="9" t="s">
        <v>23</v>
      </c>
      <c r="M187" s="9"/>
      <c r="N187" s="20" t="s">
        <v>24</v>
      </c>
    </row>
    <row r="188" spans="1:14" ht="24.75" customHeight="1">
      <c r="A188" s="7">
        <v>187</v>
      </c>
      <c r="B188" s="7" t="s">
        <v>186</v>
      </c>
      <c r="C188" s="8" t="s">
        <v>15</v>
      </c>
      <c r="D188" s="9" t="s">
        <v>16</v>
      </c>
      <c r="E188" s="8" t="s">
        <v>354</v>
      </c>
      <c r="F188" s="8" t="s">
        <v>355</v>
      </c>
      <c r="G188" s="7" t="s">
        <v>19</v>
      </c>
      <c r="H188" s="7">
        <v>82377990</v>
      </c>
      <c r="I188" s="7" t="s">
        <v>20</v>
      </c>
      <c r="J188" s="22" t="s">
        <v>187</v>
      </c>
      <c r="K188" s="7" t="s">
        <v>113</v>
      </c>
      <c r="L188" s="9" t="s">
        <v>23</v>
      </c>
      <c r="M188" s="9"/>
      <c r="N188" s="20" t="s">
        <v>24</v>
      </c>
    </row>
    <row r="189" spans="1:14" ht="24.75" customHeight="1">
      <c r="A189" s="7">
        <v>188</v>
      </c>
      <c r="B189" s="9" t="s">
        <v>188</v>
      </c>
      <c r="C189" s="8" t="s">
        <v>15</v>
      </c>
      <c r="D189" s="9" t="s">
        <v>16</v>
      </c>
      <c r="E189" s="8" t="s">
        <v>354</v>
      </c>
      <c r="F189" s="8" t="s">
        <v>355</v>
      </c>
      <c r="G189" s="18" t="s">
        <v>19</v>
      </c>
      <c r="H189" s="19">
        <v>82437305</v>
      </c>
      <c r="I189" s="7" t="s">
        <v>20</v>
      </c>
      <c r="J189" s="23" t="s">
        <v>189</v>
      </c>
      <c r="K189" s="9" t="s">
        <v>113</v>
      </c>
      <c r="L189" s="9" t="s">
        <v>23</v>
      </c>
      <c r="M189" s="9"/>
      <c r="N189" s="20" t="s">
        <v>24</v>
      </c>
    </row>
    <row r="190" spans="1:14" ht="24.75" customHeight="1">
      <c r="A190" s="7">
        <v>189</v>
      </c>
      <c r="B190" s="7" t="s">
        <v>190</v>
      </c>
      <c r="C190" s="8" t="s">
        <v>15</v>
      </c>
      <c r="D190" s="9" t="s">
        <v>16</v>
      </c>
      <c r="E190" s="8" t="s">
        <v>354</v>
      </c>
      <c r="F190" s="8" t="s">
        <v>355</v>
      </c>
      <c r="G190" s="7" t="s">
        <v>32</v>
      </c>
      <c r="H190" s="7">
        <v>6233</v>
      </c>
      <c r="I190" s="7" t="s">
        <v>20</v>
      </c>
      <c r="J190" s="7" t="s">
        <v>191</v>
      </c>
      <c r="K190" s="7" t="s">
        <v>53</v>
      </c>
      <c r="L190" s="9" t="s">
        <v>23</v>
      </c>
      <c r="M190" s="9"/>
      <c r="N190" s="20" t="s">
        <v>24</v>
      </c>
    </row>
    <row r="191" spans="1:14" ht="24.75" customHeight="1">
      <c r="A191" s="7">
        <v>190</v>
      </c>
      <c r="B191" s="7" t="s">
        <v>192</v>
      </c>
      <c r="C191" s="8" t="s">
        <v>15</v>
      </c>
      <c r="D191" s="9" t="s">
        <v>16</v>
      </c>
      <c r="E191" s="8" t="s">
        <v>354</v>
      </c>
      <c r="F191" s="8" t="s">
        <v>355</v>
      </c>
      <c r="G191" s="7" t="s">
        <v>32</v>
      </c>
      <c r="H191" s="7">
        <v>62334950</v>
      </c>
      <c r="I191" s="7" t="s">
        <v>20</v>
      </c>
      <c r="J191" s="7" t="s">
        <v>193</v>
      </c>
      <c r="K191" s="7" t="s">
        <v>74</v>
      </c>
      <c r="L191" s="9" t="s">
        <v>23</v>
      </c>
      <c r="M191" s="9"/>
      <c r="N191" s="20" t="s">
        <v>24</v>
      </c>
    </row>
    <row r="192" spans="1:14" ht="24.75" customHeight="1">
      <c r="A192" s="7">
        <v>191</v>
      </c>
      <c r="B192" s="7" t="s">
        <v>194</v>
      </c>
      <c r="C192" s="8" t="s">
        <v>15</v>
      </c>
      <c r="D192" s="9" t="s">
        <v>16</v>
      </c>
      <c r="E192" s="8" t="s">
        <v>354</v>
      </c>
      <c r="F192" s="8" t="s">
        <v>355</v>
      </c>
      <c r="G192" s="7" t="s">
        <v>32</v>
      </c>
      <c r="H192" s="7">
        <v>62333165</v>
      </c>
      <c r="I192" s="7" t="s">
        <v>20</v>
      </c>
      <c r="J192" s="7" t="s">
        <v>195</v>
      </c>
      <c r="K192" s="7" t="s">
        <v>22</v>
      </c>
      <c r="L192" s="9" t="s">
        <v>23</v>
      </c>
      <c r="M192" s="9"/>
      <c r="N192" s="20" t="s">
        <v>24</v>
      </c>
    </row>
    <row r="193" spans="1:14" ht="24.75" customHeight="1">
      <c r="A193" s="7">
        <v>192</v>
      </c>
      <c r="B193" s="11" t="s">
        <v>196</v>
      </c>
      <c r="C193" s="8" t="s">
        <v>15</v>
      </c>
      <c r="D193" s="9" t="s">
        <v>16</v>
      </c>
      <c r="E193" s="8" t="s">
        <v>354</v>
      </c>
      <c r="F193" s="8" t="s">
        <v>355</v>
      </c>
      <c r="G193" s="11" t="s">
        <v>19</v>
      </c>
      <c r="H193" s="11"/>
      <c r="I193" s="7" t="s">
        <v>20</v>
      </c>
      <c r="J193" s="7" t="s">
        <v>197</v>
      </c>
      <c r="K193" s="7" t="s">
        <v>198</v>
      </c>
      <c r="L193" s="9" t="s">
        <v>23</v>
      </c>
      <c r="M193" s="9"/>
      <c r="N193" s="20" t="s">
        <v>24</v>
      </c>
    </row>
    <row r="194" spans="1:14" ht="24.75" customHeight="1">
      <c r="A194" s="7">
        <v>193</v>
      </c>
      <c r="B194" s="7" t="s">
        <v>199</v>
      </c>
      <c r="C194" s="8" t="s">
        <v>15</v>
      </c>
      <c r="D194" s="9" t="s">
        <v>16</v>
      </c>
      <c r="E194" s="8" t="s">
        <v>354</v>
      </c>
      <c r="F194" s="8" t="s">
        <v>355</v>
      </c>
      <c r="G194" s="7" t="s">
        <v>19</v>
      </c>
      <c r="H194" s="7">
        <v>62333759</v>
      </c>
      <c r="I194" s="7" t="s">
        <v>20</v>
      </c>
      <c r="J194" s="7" t="s">
        <v>200</v>
      </c>
      <c r="K194" s="7"/>
      <c r="L194" s="9" t="s">
        <v>23</v>
      </c>
      <c r="M194" s="9"/>
      <c r="N194" s="20" t="s">
        <v>24</v>
      </c>
    </row>
    <row r="195" spans="1:14" ht="24.75" customHeight="1">
      <c r="A195" s="7">
        <v>194</v>
      </c>
      <c r="B195" s="7" t="s">
        <v>201</v>
      </c>
      <c r="C195" s="8" t="s">
        <v>15</v>
      </c>
      <c r="D195" s="9" t="s">
        <v>16</v>
      </c>
      <c r="E195" s="8" t="s">
        <v>354</v>
      </c>
      <c r="F195" s="8" t="s">
        <v>355</v>
      </c>
      <c r="G195" s="7" t="s">
        <v>32</v>
      </c>
      <c r="H195" s="7">
        <v>62334314</v>
      </c>
      <c r="I195" s="7" t="s">
        <v>20</v>
      </c>
      <c r="J195" s="7" t="s">
        <v>202</v>
      </c>
      <c r="K195" s="7" t="s">
        <v>50</v>
      </c>
      <c r="L195" s="9" t="s">
        <v>23</v>
      </c>
      <c r="M195" s="9"/>
      <c r="N195" s="20" t="s">
        <v>24</v>
      </c>
    </row>
    <row r="196" spans="1:14" ht="24.75" customHeight="1">
      <c r="A196" s="7">
        <v>195</v>
      </c>
      <c r="B196" s="7" t="s">
        <v>203</v>
      </c>
      <c r="C196" s="8" t="s">
        <v>15</v>
      </c>
      <c r="D196" s="9" t="s">
        <v>16</v>
      </c>
      <c r="E196" s="8" t="s">
        <v>354</v>
      </c>
      <c r="F196" s="8" t="s">
        <v>355</v>
      </c>
      <c r="G196" s="7" t="s">
        <v>19</v>
      </c>
      <c r="H196" s="7">
        <v>62323892</v>
      </c>
      <c r="I196" s="7" t="s">
        <v>20</v>
      </c>
      <c r="J196" s="7" t="s">
        <v>204</v>
      </c>
      <c r="K196" s="7" t="s">
        <v>205</v>
      </c>
      <c r="L196" s="9" t="s">
        <v>23</v>
      </c>
      <c r="M196" s="9"/>
      <c r="N196" s="20" t="s">
        <v>24</v>
      </c>
    </row>
    <row r="197" spans="1:14" ht="24.75" customHeight="1">
      <c r="A197" s="7">
        <v>196</v>
      </c>
      <c r="B197" s="7" t="s">
        <v>206</v>
      </c>
      <c r="C197" s="8" t="s">
        <v>15</v>
      </c>
      <c r="D197" s="9" t="s">
        <v>16</v>
      </c>
      <c r="E197" s="8" t="s">
        <v>354</v>
      </c>
      <c r="F197" s="8" t="s">
        <v>355</v>
      </c>
      <c r="G197" s="7" t="s">
        <v>19</v>
      </c>
      <c r="H197" s="7"/>
      <c r="I197" s="7" t="s">
        <v>20</v>
      </c>
      <c r="J197" s="7" t="s">
        <v>207</v>
      </c>
      <c r="K197" s="7" t="s">
        <v>59</v>
      </c>
      <c r="L197" s="9" t="s">
        <v>23</v>
      </c>
      <c r="M197" s="9"/>
      <c r="N197" s="20" t="s">
        <v>24</v>
      </c>
    </row>
    <row r="198" spans="1:14" ht="24.75" customHeight="1">
      <c r="A198" s="7">
        <v>197</v>
      </c>
      <c r="B198" s="28" t="s">
        <v>208</v>
      </c>
      <c r="C198" s="8" t="s">
        <v>15</v>
      </c>
      <c r="D198" s="9" t="s">
        <v>16</v>
      </c>
      <c r="E198" s="8" t="s">
        <v>354</v>
      </c>
      <c r="F198" s="8" t="s">
        <v>355</v>
      </c>
      <c r="G198" s="7" t="s">
        <v>19</v>
      </c>
      <c r="H198" s="7">
        <v>62332609</v>
      </c>
      <c r="I198" s="7" t="s">
        <v>20</v>
      </c>
      <c r="J198" s="22" t="s">
        <v>209</v>
      </c>
      <c r="K198" s="7" t="s">
        <v>210</v>
      </c>
      <c r="L198" s="9" t="s">
        <v>23</v>
      </c>
      <c r="M198" s="9"/>
      <c r="N198" s="20" t="s">
        <v>24</v>
      </c>
    </row>
    <row r="199" spans="1:14" ht="24.75" customHeight="1">
      <c r="A199" s="7">
        <v>198</v>
      </c>
      <c r="B199" s="7" t="s">
        <v>211</v>
      </c>
      <c r="C199" s="8" t="s">
        <v>15</v>
      </c>
      <c r="D199" s="9" t="s">
        <v>16</v>
      </c>
      <c r="E199" s="8" t="s">
        <v>354</v>
      </c>
      <c r="F199" s="8" t="s">
        <v>355</v>
      </c>
      <c r="G199" s="7" t="s">
        <v>32</v>
      </c>
      <c r="H199" s="7"/>
      <c r="I199" s="7" t="s">
        <v>20</v>
      </c>
      <c r="J199" s="7" t="s">
        <v>212</v>
      </c>
      <c r="K199" s="7" t="s">
        <v>37</v>
      </c>
      <c r="L199" s="9" t="s">
        <v>23</v>
      </c>
      <c r="M199" s="9"/>
      <c r="N199" s="20" t="s">
        <v>24</v>
      </c>
    </row>
    <row r="200" spans="1:14" ht="24.75" customHeight="1">
      <c r="A200" s="7">
        <v>199</v>
      </c>
      <c r="B200" s="7" t="s">
        <v>213</v>
      </c>
      <c r="C200" s="8" t="s">
        <v>15</v>
      </c>
      <c r="D200" s="9" t="s">
        <v>16</v>
      </c>
      <c r="E200" s="8" t="s">
        <v>354</v>
      </c>
      <c r="F200" s="8" t="s">
        <v>355</v>
      </c>
      <c r="G200" s="7" t="s">
        <v>19</v>
      </c>
      <c r="H200" s="7"/>
      <c r="I200" s="7" t="s">
        <v>20</v>
      </c>
      <c r="J200" s="7" t="s">
        <v>214</v>
      </c>
      <c r="K200" s="24" t="s">
        <v>215</v>
      </c>
      <c r="L200" s="9" t="s">
        <v>23</v>
      </c>
      <c r="M200" s="9"/>
      <c r="N200" s="20" t="s">
        <v>24</v>
      </c>
    </row>
    <row r="201" spans="1:14" ht="24.75" customHeight="1">
      <c r="A201" s="7">
        <v>200</v>
      </c>
      <c r="B201" s="7" t="s">
        <v>216</v>
      </c>
      <c r="C201" s="8" t="s">
        <v>15</v>
      </c>
      <c r="D201" s="9" t="s">
        <v>16</v>
      </c>
      <c r="E201" s="8" t="s">
        <v>354</v>
      </c>
      <c r="F201" s="8" t="s">
        <v>355</v>
      </c>
      <c r="G201" s="7" t="s">
        <v>32</v>
      </c>
      <c r="H201" s="7">
        <v>62334951</v>
      </c>
      <c r="I201" s="7" t="s">
        <v>20</v>
      </c>
      <c r="J201" s="7" t="s">
        <v>217</v>
      </c>
      <c r="K201" s="7" t="s">
        <v>218</v>
      </c>
      <c r="L201" s="9" t="s">
        <v>23</v>
      </c>
      <c r="M201" s="9"/>
      <c r="N201" s="20" t="s">
        <v>24</v>
      </c>
    </row>
    <row r="202" spans="1:14" ht="24.75" customHeight="1">
      <c r="A202" s="7">
        <v>201</v>
      </c>
      <c r="B202" s="10" t="s">
        <v>219</v>
      </c>
      <c r="C202" s="8" t="s">
        <v>15</v>
      </c>
      <c r="D202" s="9" t="s">
        <v>16</v>
      </c>
      <c r="E202" s="8" t="s">
        <v>354</v>
      </c>
      <c r="F202" s="8" t="s">
        <v>355</v>
      </c>
      <c r="G202" s="7" t="s">
        <v>32</v>
      </c>
      <c r="H202" s="7"/>
      <c r="I202" s="7" t="s">
        <v>220</v>
      </c>
      <c r="J202" s="23" t="s">
        <v>221</v>
      </c>
      <c r="K202" s="7" t="s">
        <v>222</v>
      </c>
      <c r="L202" s="9" t="s">
        <v>23</v>
      </c>
      <c r="M202" s="9"/>
      <c r="N202" s="20" t="s">
        <v>24</v>
      </c>
    </row>
    <row r="203" spans="1:14" ht="24.75" customHeight="1">
      <c r="A203" s="7">
        <v>202</v>
      </c>
      <c r="B203" s="7" t="s">
        <v>223</v>
      </c>
      <c r="C203" s="8" t="s">
        <v>15</v>
      </c>
      <c r="D203" s="9" t="s">
        <v>16</v>
      </c>
      <c r="E203" s="8" t="s">
        <v>354</v>
      </c>
      <c r="F203" s="8" t="s">
        <v>355</v>
      </c>
      <c r="G203" s="7" t="s">
        <v>19</v>
      </c>
      <c r="H203" s="7">
        <v>62333152</v>
      </c>
      <c r="I203" s="7" t="s">
        <v>20</v>
      </c>
      <c r="J203" s="7" t="s">
        <v>224</v>
      </c>
      <c r="K203" s="7" t="s">
        <v>225</v>
      </c>
      <c r="L203" s="9" t="s">
        <v>23</v>
      </c>
      <c r="M203" s="9"/>
      <c r="N203" s="20" t="s">
        <v>24</v>
      </c>
    </row>
    <row r="204" spans="1:14" ht="24.75" customHeight="1">
      <c r="A204" s="7">
        <v>203</v>
      </c>
      <c r="B204" s="29" t="s">
        <v>226</v>
      </c>
      <c r="C204" s="8" t="s">
        <v>15</v>
      </c>
      <c r="D204" s="9" t="s">
        <v>16</v>
      </c>
      <c r="E204" s="8" t="s">
        <v>354</v>
      </c>
      <c r="F204" s="8" t="s">
        <v>355</v>
      </c>
      <c r="G204" s="7" t="s">
        <v>32</v>
      </c>
      <c r="H204" s="29"/>
      <c r="I204" s="7" t="s">
        <v>20</v>
      </c>
      <c r="J204" s="21" t="s">
        <v>227</v>
      </c>
      <c r="K204" s="29" t="s">
        <v>228</v>
      </c>
      <c r="L204" s="9" t="s">
        <v>23</v>
      </c>
      <c r="M204" s="9"/>
      <c r="N204" s="20" t="s">
        <v>24</v>
      </c>
    </row>
    <row r="205" spans="1:14" ht="24.75" customHeight="1">
      <c r="A205" s="7">
        <v>204</v>
      </c>
      <c r="B205" s="10" t="s">
        <v>229</v>
      </c>
      <c r="C205" s="8" t="s">
        <v>15</v>
      </c>
      <c r="D205" s="9" t="s">
        <v>16</v>
      </c>
      <c r="E205" s="8" t="s">
        <v>354</v>
      </c>
      <c r="F205" s="8" t="s">
        <v>355</v>
      </c>
      <c r="G205" s="7" t="s">
        <v>32</v>
      </c>
      <c r="H205" s="7"/>
      <c r="I205" s="7" t="s">
        <v>42</v>
      </c>
      <c r="J205" s="23" t="s">
        <v>230</v>
      </c>
      <c r="K205" s="7" t="s">
        <v>231</v>
      </c>
      <c r="L205" s="9" t="s">
        <v>23</v>
      </c>
      <c r="M205" s="9"/>
      <c r="N205" s="20" t="s">
        <v>24</v>
      </c>
    </row>
    <row r="206" spans="1:14" ht="24.75" customHeight="1">
      <c r="A206" s="7">
        <v>205</v>
      </c>
      <c r="B206" s="7" t="s">
        <v>232</v>
      </c>
      <c r="C206" s="8" t="s">
        <v>15</v>
      </c>
      <c r="D206" s="9" t="s">
        <v>16</v>
      </c>
      <c r="E206" s="8" t="s">
        <v>354</v>
      </c>
      <c r="F206" s="8" t="s">
        <v>355</v>
      </c>
      <c r="G206" s="7" t="s">
        <v>19</v>
      </c>
      <c r="H206" s="7">
        <v>62333516</v>
      </c>
      <c r="I206" s="7" t="s">
        <v>20</v>
      </c>
      <c r="J206" s="7" t="s">
        <v>233</v>
      </c>
      <c r="K206" s="7" t="s">
        <v>234</v>
      </c>
      <c r="L206" s="9" t="s">
        <v>23</v>
      </c>
      <c r="M206" s="9"/>
      <c r="N206" s="20" t="s">
        <v>24</v>
      </c>
    </row>
    <row r="207" spans="1:14" ht="24.75" customHeight="1">
      <c r="A207" s="7">
        <v>206</v>
      </c>
      <c r="B207" s="7" t="s">
        <v>235</v>
      </c>
      <c r="C207" s="8" t="s">
        <v>15</v>
      </c>
      <c r="D207" s="9" t="s">
        <v>16</v>
      </c>
      <c r="E207" s="8" t="s">
        <v>354</v>
      </c>
      <c r="F207" s="8" t="s">
        <v>355</v>
      </c>
      <c r="G207" s="7" t="s">
        <v>19</v>
      </c>
      <c r="H207" s="7">
        <v>62334698</v>
      </c>
      <c r="I207" s="7" t="s">
        <v>20</v>
      </c>
      <c r="J207" s="7" t="s">
        <v>236</v>
      </c>
      <c r="K207" s="7" t="s">
        <v>34</v>
      </c>
      <c r="L207" s="9" t="s">
        <v>23</v>
      </c>
      <c r="M207" s="9"/>
      <c r="N207" s="20" t="s">
        <v>24</v>
      </c>
    </row>
    <row r="208" spans="1:14" ht="24.75" customHeight="1">
      <c r="A208" s="7">
        <v>207</v>
      </c>
      <c r="B208" s="7" t="s">
        <v>237</v>
      </c>
      <c r="C208" s="8" t="s">
        <v>15</v>
      </c>
      <c r="D208" s="9" t="s">
        <v>16</v>
      </c>
      <c r="E208" s="8" t="s">
        <v>354</v>
      </c>
      <c r="F208" s="8" t="s">
        <v>355</v>
      </c>
      <c r="G208" s="7" t="s">
        <v>32</v>
      </c>
      <c r="H208" s="7">
        <v>62332666</v>
      </c>
      <c r="I208" s="7" t="s">
        <v>20</v>
      </c>
      <c r="J208" s="7" t="s">
        <v>238</v>
      </c>
      <c r="K208" s="7" t="s">
        <v>131</v>
      </c>
      <c r="L208" s="9" t="s">
        <v>23</v>
      </c>
      <c r="M208" s="9"/>
      <c r="N208" s="20" t="s">
        <v>24</v>
      </c>
    </row>
    <row r="209" spans="1:14" ht="24.75" customHeight="1">
      <c r="A209" s="7">
        <v>208</v>
      </c>
      <c r="B209" s="7" t="s">
        <v>239</v>
      </c>
      <c r="C209" s="8" t="s">
        <v>15</v>
      </c>
      <c r="D209" s="9" t="s">
        <v>16</v>
      </c>
      <c r="E209" s="8" t="s">
        <v>354</v>
      </c>
      <c r="F209" s="8" t="s">
        <v>355</v>
      </c>
      <c r="G209" s="7" t="s">
        <v>19</v>
      </c>
      <c r="H209" s="11" t="s">
        <v>240</v>
      </c>
      <c r="I209" s="7" t="s">
        <v>20</v>
      </c>
      <c r="J209" s="7" t="s">
        <v>241</v>
      </c>
      <c r="K209" s="7" t="s">
        <v>242</v>
      </c>
      <c r="L209" s="9" t="s">
        <v>23</v>
      </c>
      <c r="M209" s="9"/>
      <c r="N209" s="20" t="s">
        <v>24</v>
      </c>
    </row>
    <row r="210" spans="1:14" ht="24.75" customHeight="1">
      <c r="A210" s="7">
        <v>209</v>
      </c>
      <c r="B210" s="7" t="s">
        <v>243</v>
      </c>
      <c r="C210" s="8" t="s">
        <v>15</v>
      </c>
      <c r="D210" s="9" t="s">
        <v>16</v>
      </c>
      <c r="E210" s="8" t="s">
        <v>354</v>
      </c>
      <c r="F210" s="8" t="s">
        <v>355</v>
      </c>
      <c r="G210" s="7" t="s">
        <v>19</v>
      </c>
      <c r="H210" s="7">
        <v>62334951</v>
      </c>
      <c r="I210" s="7" t="s">
        <v>20</v>
      </c>
      <c r="J210" s="7" t="s">
        <v>244</v>
      </c>
      <c r="K210" s="7" t="s">
        <v>245</v>
      </c>
      <c r="L210" s="9" t="s">
        <v>23</v>
      </c>
      <c r="M210" s="9"/>
      <c r="N210" s="20" t="s">
        <v>24</v>
      </c>
    </row>
    <row r="211" spans="1:14" ht="24.75" customHeight="1">
      <c r="A211" s="7">
        <v>210</v>
      </c>
      <c r="B211" s="10" t="s">
        <v>246</v>
      </c>
      <c r="C211" s="8" t="s">
        <v>15</v>
      </c>
      <c r="D211" s="9" t="s">
        <v>16</v>
      </c>
      <c r="E211" s="8" t="s">
        <v>354</v>
      </c>
      <c r="F211" s="8" t="s">
        <v>355</v>
      </c>
      <c r="G211" s="7" t="s">
        <v>32</v>
      </c>
      <c r="H211" s="7"/>
      <c r="I211" s="7" t="s">
        <v>42</v>
      </c>
      <c r="J211" s="23" t="s">
        <v>247</v>
      </c>
      <c r="K211" s="7" t="s">
        <v>47</v>
      </c>
      <c r="L211" s="9" t="s">
        <v>23</v>
      </c>
      <c r="M211" s="9"/>
      <c r="N211" s="20" t="s">
        <v>24</v>
      </c>
    </row>
    <row r="212" spans="1:14" ht="24.75" customHeight="1">
      <c r="A212" s="7">
        <v>211</v>
      </c>
      <c r="B212" s="7" t="s">
        <v>248</v>
      </c>
      <c r="C212" s="8" t="s">
        <v>15</v>
      </c>
      <c r="D212" s="9" t="s">
        <v>16</v>
      </c>
      <c r="E212" s="8" t="s">
        <v>354</v>
      </c>
      <c r="F212" s="8" t="s">
        <v>355</v>
      </c>
      <c r="G212" s="7" t="s">
        <v>19</v>
      </c>
      <c r="H212" s="7">
        <v>82376882</v>
      </c>
      <c r="I212" s="7" t="s">
        <v>20</v>
      </c>
      <c r="J212" s="7" t="s">
        <v>249</v>
      </c>
      <c r="K212" s="7" t="s">
        <v>59</v>
      </c>
      <c r="L212" s="9" t="s">
        <v>23</v>
      </c>
      <c r="M212" s="9"/>
      <c r="N212" s="20" t="s">
        <v>24</v>
      </c>
    </row>
    <row r="213" spans="1:14" ht="24.75" customHeight="1">
      <c r="A213" s="7">
        <v>212</v>
      </c>
      <c r="B213" s="7" t="s">
        <v>250</v>
      </c>
      <c r="C213" s="8" t="s">
        <v>15</v>
      </c>
      <c r="D213" s="9" t="s">
        <v>16</v>
      </c>
      <c r="E213" s="8" t="s">
        <v>354</v>
      </c>
      <c r="F213" s="8" t="s">
        <v>355</v>
      </c>
      <c r="G213" s="7" t="s">
        <v>19</v>
      </c>
      <c r="H213" s="7">
        <v>62333759</v>
      </c>
      <c r="I213" s="7" t="s">
        <v>20</v>
      </c>
      <c r="J213" s="7" t="s">
        <v>251</v>
      </c>
      <c r="K213" s="7" t="s">
        <v>252</v>
      </c>
      <c r="L213" s="9" t="s">
        <v>23</v>
      </c>
      <c r="M213" s="9"/>
      <c r="N213" s="20" t="s">
        <v>24</v>
      </c>
    </row>
    <row r="214" spans="1:14" ht="24.75" customHeight="1">
      <c r="A214" s="7">
        <v>213</v>
      </c>
      <c r="B214" s="7" t="s">
        <v>253</v>
      </c>
      <c r="C214" s="8" t="s">
        <v>15</v>
      </c>
      <c r="D214" s="9" t="s">
        <v>16</v>
      </c>
      <c r="E214" s="8" t="s">
        <v>354</v>
      </c>
      <c r="F214" s="8" t="s">
        <v>355</v>
      </c>
      <c r="G214" s="7" t="s">
        <v>32</v>
      </c>
      <c r="H214" s="7">
        <v>62332884</v>
      </c>
      <c r="I214" s="7" t="s">
        <v>20</v>
      </c>
      <c r="J214" s="21" t="s">
        <v>254</v>
      </c>
      <c r="K214" s="7" t="s">
        <v>255</v>
      </c>
      <c r="L214" s="9" t="s">
        <v>23</v>
      </c>
      <c r="M214" s="9"/>
      <c r="N214" s="20" t="s">
        <v>24</v>
      </c>
    </row>
    <row r="215" spans="1:14" ht="24.75" customHeight="1">
      <c r="A215" s="7">
        <v>214</v>
      </c>
      <c r="B215" s="7" t="s">
        <v>256</v>
      </c>
      <c r="C215" s="8" t="s">
        <v>15</v>
      </c>
      <c r="D215" s="9" t="s">
        <v>16</v>
      </c>
      <c r="E215" s="8" t="s">
        <v>354</v>
      </c>
      <c r="F215" s="8" t="s">
        <v>355</v>
      </c>
      <c r="G215" s="7" t="s">
        <v>32</v>
      </c>
      <c r="H215" s="7">
        <v>62332705</v>
      </c>
      <c r="I215" s="7" t="s">
        <v>20</v>
      </c>
      <c r="J215" s="7" t="s">
        <v>257</v>
      </c>
      <c r="K215" s="7" t="s">
        <v>30</v>
      </c>
      <c r="L215" s="9" t="s">
        <v>23</v>
      </c>
      <c r="M215" s="9"/>
      <c r="N215" s="20" t="s">
        <v>24</v>
      </c>
    </row>
    <row r="216" spans="1:14" ht="24.75" customHeight="1">
      <c r="A216" s="7">
        <v>215</v>
      </c>
      <c r="B216" s="10" t="s">
        <v>258</v>
      </c>
      <c r="C216" s="8" t="s">
        <v>15</v>
      </c>
      <c r="D216" s="9" t="s">
        <v>16</v>
      </c>
      <c r="E216" s="8" t="s">
        <v>354</v>
      </c>
      <c r="F216" s="8" t="s">
        <v>355</v>
      </c>
      <c r="G216" s="7" t="s">
        <v>32</v>
      </c>
      <c r="H216" s="7"/>
      <c r="I216" s="7" t="s">
        <v>42</v>
      </c>
      <c r="J216" s="23" t="s">
        <v>259</v>
      </c>
      <c r="K216" s="7" t="s">
        <v>260</v>
      </c>
      <c r="L216" s="9" t="s">
        <v>23</v>
      </c>
      <c r="M216" s="9"/>
      <c r="N216" s="20" t="s">
        <v>24</v>
      </c>
    </row>
    <row r="217" spans="1:14" ht="24.75" customHeight="1">
      <c r="A217" s="7">
        <v>216</v>
      </c>
      <c r="B217" s="7" t="s">
        <v>261</v>
      </c>
      <c r="C217" s="8" t="s">
        <v>15</v>
      </c>
      <c r="D217" s="9" t="s">
        <v>16</v>
      </c>
      <c r="E217" s="8" t="s">
        <v>354</v>
      </c>
      <c r="F217" s="8" t="s">
        <v>355</v>
      </c>
      <c r="G217" s="7" t="s">
        <v>19</v>
      </c>
      <c r="H217" s="7">
        <v>62332342</v>
      </c>
      <c r="I217" s="7" t="s">
        <v>20</v>
      </c>
      <c r="J217" s="7" t="s">
        <v>262</v>
      </c>
      <c r="K217" s="7" t="s">
        <v>263</v>
      </c>
      <c r="L217" s="9" t="s">
        <v>23</v>
      </c>
      <c r="M217" s="9"/>
      <c r="N217" s="20" t="s">
        <v>24</v>
      </c>
    </row>
    <row r="218" spans="1:14" ht="24.75" customHeight="1">
      <c r="A218" s="7">
        <v>217</v>
      </c>
      <c r="B218" s="7" t="s">
        <v>264</v>
      </c>
      <c r="C218" s="8" t="s">
        <v>15</v>
      </c>
      <c r="D218" s="9" t="s">
        <v>16</v>
      </c>
      <c r="E218" s="8" t="s">
        <v>354</v>
      </c>
      <c r="F218" s="8" t="s">
        <v>355</v>
      </c>
      <c r="G218" s="7" t="s">
        <v>19</v>
      </c>
      <c r="H218" s="7">
        <v>62326588</v>
      </c>
      <c r="I218" s="7" t="s">
        <v>20</v>
      </c>
      <c r="J218" s="7" t="s">
        <v>265</v>
      </c>
      <c r="K218" s="7" t="s">
        <v>266</v>
      </c>
      <c r="L218" s="9" t="s">
        <v>23</v>
      </c>
      <c r="M218" s="9"/>
      <c r="N218" s="20" t="s">
        <v>24</v>
      </c>
    </row>
    <row r="219" spans="1:14" ht="24.75" customHeight="1">
      <c r="A219" s="7">
        <v>218</v>
      </c>
      <c r="B219" s="7" t="s">
        <v>267</v>
      </c>
      <c r="C219" s="8" t="s">
        <v>15</v>
      </c>
      <c r="D219" s="9" t="s">
        <v>16</v>
      </c>
      <c r="E219" s="8" t="s">
        <v>354</v>
      </c>
      <c r="F219" s="8" t="s">
        <v>355</v>
      </c>
      <c r="G219" s="7" t="s">
        <v>32</v>
      </c>
      <c r="H219" s="7">
        <v>62332572</v>
      </c>
      <c r="I219" s="7" t="s">
        <v>20</v>
      </c>
      <c r="J219" s="7" t="s">
        <v>268</v>
      </c>
      <c r="K219" s="7" t="s">
        <v>222</v>
      </c>
      <c r="L219" s="9" t="s">
        <v>23</v>
      </c>
      <c r="M219" s="9"/>
      <c r="N219" s="20" t="s">
        <v>24</v>
      </c>
    </row>
    <row r="220" spans="1:14" ht="24.75" customHeight="1">
      <c r="A220" s="7">
        <v>219</v>
      </c>
      <c r="B220" s="7" t="s">
        <v>269</v>
      </c>
      <c r="C220" s="8" t="s">
        <v>15</v>
      </c>
      <c r="D220" s="9" t="s">
        <v>16</v>
      </c>
      <c r="E220" s="8" t="s">
        <v>354</v>
      </c>
      <c r="F220" s="8" t="s">
        <v>355</v>
      </c>
      <c r="G220" s="7" t="s">
        <v>19</v>
      </c>
      <c r="H220" s="7">
        <v>62333580</v>
      </c>
      <c r="I220" s="7" t="s">
        <v>20</v>
      </c>
      <c r="J220" s="7" t="s">
        <v>270</v>
      </c>
      <c r="K220" s="7" t="s">
        <v>260</v>
      </c>
      <c r="L220" s="9" t="s">
        <v>23</v>
      </c>
      <c r="M220" s="9"/>
      <c r="N220" s="20" t="s">
        <v>24</v>
      </c>
    </row>
    <row r="221" spans="1:14" ht="24.75" customHeight="1">
      <c r="A221" s="7">
        <v>220</v>
      </c>
      <c r="B221" s="7" t="s">
        <v>271</v>
      </c>
      <c r="C221" s="8" t="s">
        <v>15</v>
      </c>
      <c r="D221" s="9" t="s">
        <v>16</v>
      </c>
      <c r="E221" s="8" t="s">
        <v>354</v>
      </c>
      <c r="F221" s="8" t="s">
        <v>355</v>
      </c>
      <c r="G221" s="7" t="s">
        <v>19</v>
      </c>
      <c r="H221" s="7" t="s">
        <v>272</v>
      </c>
      <c r="I221" s="7" t="s">
        <v>20</v>
      </c>
      <c r="J221" s="7" t="s">
        <v>273</v>
      </c>
      <c r="K221" s="7" t="s">
        <v>274</v>
      </c>
      <c r="L221" s="9" t="s">
        <v>23</v>
      </c>
      <c r="M221" s="9"/>
      <c r="N221" s="20" t="s">
        <v>24</v>
      </c>
    </row>
    <row r="222" spans="1:14" ht="24.75" customHeight="1">
      <c r="A222" s="7">
        <v>221</v>
      </c>
      <c r="B222" s="7" t="s">
        <v>275</v>
      </c>
      <c r="C222" s="8" t="s">
        <v>15</v>
      </c>
      <c r="D222" s="9" t="s">
        <v>16</v>
      </c>
      <c r="E222" s="8" t="s">
        <v>354</v>
      </c>
      <c r="F222" s="8" t="s">
        <v>355</v>
      </c>
      <c r="G222" s="7" t="s">
        <v>32</v>
      </c>
      <c r="H222" s="7">
        <v>62333174</v>
      </c>
      <c r="I222" s="7" t="s">
        <v>20</v>
      </c>
      <c r="J222" s="7" t="s">
        <v>276</v>
      </c>
      <c r="K222" s="7" t="s">
        <v>113</v>
      </c>
      <c r="L222" s="9" t="s">
        <v>23</v>
      </c>
      <c r="M222" s="9"/>
      <c r="N222" s="20" t="s">
        <v>24</v>
      </c>
    </row>
    <row r="223" spans="1:14" ht="24.75" customHeight="1">
      <c r="A223" s="7">
        <v>222</v>
      </c>
      <c r="B223" s="7" t="s">
        <v>277</v>
      </c>
      <c r="C223" s="8" t="s">
        <v>15</v>
      </c>
      <c r="D223" s="9" t="s">
        <v>16</v>
      </c>
      <c r="E223" s="8" t="s">
        <v>354</v>
      </c>
      <c r="F223" s="8" t="s">
        <v>355</v>
      </c>
      <c r="G223" s="7" t="s">
        <v>32</v>
      </c>
      <c r="H223" s="7">
        <v>62333152</v>
      </c>
      <c r="I223" s="7" t="s">
        <v>20</v>
      </c>
      <c r="J223" s="22" t="s">
        <v>278</v>
      </c>
      <c r="K223" s="7" t="s">
        <v>185</v>
      </c>
      <c r="L223" s="9" t="s">
        <v>23</v>
      </c>
      <c r="M223" s="9"/>
      <c r="N223" s="20" t="s">
        <v>24</v>
      </c>
    </row>
    <row r="224" spans="1:14" ht="24.75" customHeight="1">
      <c r="A224" s="7">
        <v>223</v>
      </c>
      <c r="B224" s="7" t="s">
        <v>279</v>
      </c>
      <c r="C224" s="8" t="s">
        <v>15</v>
      </c>
      <c r="D224" s="9" t="s">
        <v>16</v>
      </c>
      <c r="E224" s="8" t="s">
        <v>354</v>
      </c>
      <c r="F224" s="8" t="s">
        <v>355</v>
      </c>
      <c r="G224" s="7" t="s">
        <v>32</v>
      </c>
      <c r="H224" s="7">
        <v>62333514</v>
      </c>
      <c r="I224" s="7" t="s">
        <v>20</v>
      </c>
      <c r="J224" s="7" t="s">
        <v>280</v>
      </c>
      <c r="K224" s="7" t="s">
        <v>30</v>
      </c>
      <c r="L224" s="9" t="s">
        <v>23</v>
      </c>
      <c r="M224" s="9"/>
      <c r="N224" s="20" t="s">
        <v>24</v>
      </c>
    </row>
    <row r="225" spans="1:14" ht="24.75" customHeight="1">
      <c r="A225" s="7">
        <v>224</v>
      </c>
      <c r="B225" s="7" t="s">
        <v>281</v>
      </c>
      <c r="C225" s="8" t="s">
        <v>15</v>
      </c>
      <c r="D225" s="9" t="s">
        <v>16</v>
      </c>
      <c r="E225" s="8" t="s">
        <v>354</v>
      </c>
      <c r="F225" s="8" t="s">
        <v>355</v>
      </c>
      <c r="G225" s="7" t="s">
        <v>32</v>
      </c>
      <c r="H225" s="7">
        <v>62332884</v>
      </c>
      <c r="I225" s="7" t="s">
        <v>20</v>
      </c>
      <c r="J225" s="7" t="s">
        <v>282</v>
      </c>
      <c r="K225" s="7" t="s">
        <v>255</v>
      </c>
      <c r="L225" s="9" t="s">
        <v>23</v>
      </c>
      <c r="M225" s="9"/>
      <c r="N225" s="20" t="s">
        <v>24</v>
      </c>
    </row>
    <row r="226" spans="1:14" ht="24.75" customHeight="1">
      <c r="A226" s="7">
        <v>225</v>
      </c>
      <c r="B226" s="7" t="s">
        <v>283</v>
      </c>
      <c r="C226" s="8" t="s">
        <v>15</v>
      </c>
      <c r="D226" s="9" t="s">
        <v>16</v>
      </c>
      <c r="E226" s="8" t="s">
        <v>354</v>
      </c>
      <c r="F226" s="8" t="s">
        <v>355</v>
      </c>
      <c r="G226" s="7" t="s">
        <v>19</v>
      </c>
      <c r="H226" s="7">
        <v>62334951</v>
      </c>
      <c r="I226" s="7" t="s">
        <v>20</v>
      </c>
      <c r="J226" s="7" t="s">
        <v>284</v>
      </c>
      <c r="K226" s="7" t="s">
        <v>218</v>
      </c>
      <c r="L226" s="9" t="s">
        <v>23</v>
      </c>
      <c r="M226" s="9"/>
      <c r="N226" s="20" t="s">
        <v>24</v>
      </c>
    </row>
    <row r="227" spans="1:14" ht="24.75" customHeight="1">
      <c r="A227" s="7">
        <v>226</v>
      </c>
      <c r="B227" s="7" t="s">
        <v>285</v>
      </c>
      <c r="C227" s="8" t="s">
        <v>15</v>
      </c>
      <c r="D227" s="9" t="s">
        <v>16</v>
      </c>
      <c r="E227" s="8" t="s">
        <v>354</v>
      </c>
      <c r="F227" s="8" t="s">
        <v>355</v>
      </c>
      <c r="G227" s="7" t="s">
        <v>32</v>
      </c>
      <c r="H227" s="7">
        <v>62332572</v>
      </c>
      <c r="I227" s="7" t="s">
        <v>20</v>
      </c>
      <c r="J227" s="7" t="s">
        <v>286</v>
      </c>
      <c r="K227" s="7" t="s">
        <v>152</v>
      </c>
      <c r="L227" s="9" t="s">
        <v>23</v>
      </c>
      <c r="M227" s="9"/>
      <c r="N227" s="20" t="s">
        <v>24</v>
      </c>
    </row>
    <row r="228" spans="1:14" ht="24.75" customHeight="1">
      <c r="A228" s="7">
        <v>227</v>
      </c>
      <c r="B228" s="10" t="s">
        <v>287</v>
      </c>
      <c r="C228" s="8" t="s">
        <v>15</v>
      </c>
      <c r="D228" s="9" t="s">
        <v>16</v>
      </c>
      <c r="E228" s="8" t="s">
        <v>354</v>
      </c>
      <c r="F228" s="8" t="s">
        <v>355</v>
      </c>
      <c r="G228" s="7" t="s">
        <v>32</v>
      </c>
      <c r="H228" s="7">
        <v>62334951</v>
      </c>
      <c r="I228" s="7" t="s">
        <v>42</v>
      </c>
      <c r="J228" s="7" t="s">
        <v>288</v>
      </c>
      <c r="K228" s="7" t="s">
        <v>234</v>
      </c>
      <c r="L228" s="9" t="s">
        <v>23</v>
      </c>
      <c r="M228" s="9"/>
      <c r="N228" s="20" t="s">
        <v>24</v>
      </c>
    </row>
    <row r="229" spans="1:14" ht="24.75" customHeight="1">
      <c r="A229" s="7">
        <v>228</v>
      </c>
      <c r="B229" s="11" t="s">
        <v>289</v>
      </c>
      <c r="C229" s="8" t="s">
        <v>15</v>
      </c>
      <c r="D229" s="9" t="s">
        <v>16</v>
      </c>
      <c r="E229" s="8" t="s">
        <v>354</v>
      </c>
      <c r="F229" s="8" t="s">
        <v>355</v>
      </c>
      <c r="G229" s="7" t="s">
        <v>19</v>
      </c>
      <c r="H229" s="30">
        <v>62333113</v>
      </c>
      <c r="I229" s="7" t="s">
        <v>20</v>
      </c>
      <c r="J229" s="33" t="s">
        <v>290</v>
      </c>
      <c r="K229" s="11" t="s">
        <v>291</v>
      </c>
      <c r="L229" s="9" t="s">
        <v>23</v>
      </c>
      <c r="M229" s="9"/>
      <c r="N229" s="20" t="s">
        <v>24</v>
      </c>
    </row>
    <row r="230" spans="1:14" ht="24.75" customHeight="1">
      <c r="A230" s="7">
        <v>229</v>
      </c>
      <c r="B230" s="7" t="s">
        <v>292</v>
      </c>
      <c r="C230" s="8" t="s">
        <v>15</v>
      </c>
      <c r="D230" s="9" t="s">
        <v>16</v>
      </c>
      <c r="E230" s="8" t="s">
        <v>354</v>
      </c>
      <c r="F230" s="8" t="s">
        <v>355</v>
      </c>
      <c r="G230" s="7" t="s">
        <v>32</v>
      </c>
      <c r="H230" s="7"/>
      <c r="I230" s="7" t="s">
        <v>20</v>
      </c>
      <c r="J230" s="7" t="s">
        <v>293</v>
      </c>
      <c r="K230" s="7" t="s">
        <v>118</v>
      </c>
      <c r="L230" s="9" t="s">
        <v>23</v>
      </c>
      <c r="M230" s="9"/>
      <c r="N230" s="20" t="s">
        <v>24</v>
      </c>
    </row>
    <row r="231" spans="1:14" ht="24.75" customHeight="1">
      <c r="A231" s="7">
        <v>230</v>
      </c>
      <c r="B231" s="16" t="s">
        <v>294</v>
      </c>
      <c r="C231" s="8" t="s">
        <v>15</v>
      </c>
      <c r="D231" s="9" t="s">
        <v>16</v>
      </c>
      <c r="E231" s="8" t="s">
        <v>354</v>
      </c>
      <c r="F231" s="8" t="s">
        <v>355</v>
      </c>
      <c r="G231" s="7" t="s">
        <v>32</v>
      </c>
      <c r="H231" s="16">
        <v>62334951</v>
      </c>
      <c r="I231" s="7" t="s">
        <v>20</v>
      </c>
      <c r="J231" s="34" t="s">
        <v>295</v>
      </c>
      <c r="K231" s="7" t="s">
        <v>234</v>
      </c>
      <c r="L231" s="9" t="s">
        <v>23</v>
      </c>
      <c r="M231" s="9"/>
      <c r="N231" s="20" t="s">
        <v>24</v>
      </c>
    </row>
    <row r="232" spans="1:14" ht="24.75" customHeight="1">
      <c r="A232" s="7">
        <v>231</v>
      </c>
      <c r="B232" s="7" t="s">
        <v>296</v>
      </c>
      <c r="C232" s="8" t="s">
        <v>15</v>
      </c>
      <c r="D232" s="9" t="s">
        <v>16</v>
      </c>
      <c r="E232" s="8" t="s">
        <v>354</v>
      </c>
      <c r="F232" s="8" t="s">
        <v>355</v>
      </c>
      <c r="G232" s="7" t="s">
        <v>19</v>
      </c>
      <c r="H232" s="7">
        <v>82376837</v>
      </c>
      <c r="I232" s="7" t="s">
        <v>20</v>
      </c>
      <c r="J232" s="22" t="s">
        <v>297</v>
      </c>
      <c r="K232" s="7" t="s">
        <v>298</v>
      </c>
      <c r="L232" s="9" t="s">
        <v>23</v>
      </c>
      <c r="M232" s="9"/>
      <c r="N232" s="20" t="s">
        <v>24</v>
      </c>
    </row>
    <row r="233" spans="1:14" ht="24.75" customHeight="1">
      <c r="A233" s="7">
        <v>232</v>
      </c>
      <c r="B233" s="31" t="s">
        <v>299</v>
      </c>
      <c r="C233" s="8" t="s">
        <v>15</v>
      </c>
      <c r="D233" s="9" t="s">
        <v>16</v>
      </c>
      <c r="E233" s="8" t="s">
        <v>354</v>
      </c>
      <c r="F233" s="8" t="s">
        <v>355</v>
      </c>
      <c r="G233" s="7" t="s">
        <v>32</v>
      </c>
      <c r="H233" s="31"/>
      <c r="I233" s="7" t="s">
        <v>20</v>
      </c>
      <c r="J233" s="31" t="s">
        <v>300</v>
      </c>
      <c r="K233" s="7" t="s">
        <v>74</v>
      </c>
      <c r="L233" s="9" t="s">
        <v>23</v>
      </c>
      <c r="M233" s="9"/>
      <c r="N233" s="20" t="s">
        <v>24</v>
      </c>
    </row>
    <row r="234" spans="1:14" ht="24.75" customHeight="1">
      <c r="A234" s="7">
        <v>233</v>
      </c>
      <c r="B234" s="7" t="s">
        <v>301</v>
      </c>
      <c r="C234" s="8" t="s">
        <v>15</v>
      </c>
      <c r="D234" s="9" t="s">
        <v>16</v>
      </c>
      <c r="E234" s="8" t="s">
        <v>354</v>
      </c>
      <c r="F234" s="8" t="s">
        <v>355</v>
      </c>
      <c r="G234" s="7" t="s">
        <v>32</v>
      </c>
      <c r="H234" s="7">
        <v>62334859</v>
      </c>
      <c r="I234" s="7" t="s">
        <v>20</v>
      </c>
      <c r="J234" s="7" t="s">
        <v>302</v>
      </c>
      <c r="K234" s="7"/>
      <c r="L234" s="9" t="s">
        <v>23</v>
      </c>
      <c r="M234" s="9"/>
      <c r="N234" s="20" t="s">
        <v>24</v>
      </c>
    </row>
    <row r="235" spans="1:14" ht="24.75" customHeight="1">
      <c r="A235" s="7">
        <v>234</v>
      </c>
      <c r="B235" s="11" t="s">
        <v>303</v>
      </c>
      <c r="C235" s="8" t="s">
        <v>15</v>
      </c>
      <c r="D235" s="9" t="s">
        <v>16</v>
      </c>
      <c r="E235" s="8" t="s">
        <v>354</v>
      </c>
      <c r="F235" s="8" t="s">
        <v>355</v>
      </c>
      <c r="G235" s="7" t="s">
        <v>19</v>
      </c>
      <c r="H235" s="30" t="s">
        <v>304</v>
      </c>
      <c r="I235" s="7" t="s">
        <v>20</v>
      </c>
      <c r="J235" s="11" t="s">
        <v>305</v>
      </c>
      <c r="K235" s="11" t="s">
        <v>185</v>
      </c>
      <c r="L235" s="9" t="s">
        <v>23</v>
      </c>
      <c r="M235" s="9"/>
      <c r="N235" s="20" t="s">
        <v>24</v>
      </c>
    </row>
    <row r="236" spans="1:14" ht="24.75" customHeight="1">
      <c r="A236" s="7">
        <v>235</v>
      </c>
      <c r="B236" s="7" t="s">
        <v>306</v>
      </c>
      <c r="C236" s="8" t="s">
        <v>15</v>
      </c>
      <c r="D236" s="9" t="s">
        <v>16</v>
      </c>
      <c r="E236" s="8" t="s">
        <v>354</v>
      </c>
      <c r="F236" s="8" t="s">
        <v>355</v>
      </c>
      <c r="G236" s="7" t="s">
        <v>19</v>
      </c>
      <c r="H236" s="7">
        <v>62332884</v>
      </c>
      <c r="I236" s="7" t="s">
        <v>20</v>
      </c>
      <c r="J236" s="7" t="s">
        <v>307</v>
      </c>
      <c r="K236" s="7" t="s">
        <v>255</v>
      </c>
      <c r="L236" s="9" t="s">
        <v>23</v>
      </c>
      <c r="M236" s="9"/>
      <c r="N236" s="20" t="s">
        <v>24</v>
      </c>
    </row>
    <row r="237" spans="1:14" ht="24.75" customHeight="1">
      <c r="A237" s="7">
        <v>236</v>
      </c>
      <c r="B237" s="10" t="s">
        <v>308</v>
      </c>
      <c r="C237" s="8" t="s">
        <v>15</v>
      </c>
      <c r="D237" s="9" t="s">
        <v>16</v>
      </c>
      <c r="E237" s="8" t="s">
        <v>354</v>
      </c>
      <c r="F237" s="8" t="s">
        <v>355</v>
      </c>
      <c r="G237" s="7" t="s">
        <v>32</v>
      </c>
      <c r="H237" s="7"/>
      <c r="I237" s="7" t="s">
        <v>42</v>
      </c>
      <c r="J237" s="23" t="s">
        <v>309</v>
      </c>
      <c r="K237" s="7" t="s">
        <v>231</v>
      </c>
      <c r="L237" s="9" t="s">
        <v>23</v>
      </c>
      <c r="M237" s="9"/>
      <c r="N237" s="20" t="s">
        <v>24</v>
      </c>
    </row>
    <row r="238" spans="1:14" ht="24.75" customHeight="1">
      <c r="A238" s="7">
        <v>237</v>
      </c>
      <c r="B238" s="7" t="s">
        <v>310</v>
      </c>
      <c r="C238" s="8" t="s">
        <v>15</v>
      </c>
      <c r="D238" s="9" t="s">
        <v>16</v>
      </c>
      <c r="E238" s="8" t="s">
        <v>354</v>
      </c>
      <c r="F238" s="8" t="s">
        <v>355</v>
      </c>
      <c r="G238" s="7" t="s">
        <v>19</v>
      </c>
      <c r="H238" s="7">
        <v>62330802</v>
      </c>
      <c r="I238" s="7" t="s">
        <v>20</v>
      </c>
      <c r="J238" s="7" t="s">
        <v>311</v>
      </c>
      <c r="K238" s="7" t="s">
        <v>312</v>
      </c>
      <c r="L238" s="9" t="s">
        <v>23</v>
      </c>
      <c r="M238" s="9"/>
      <c r="N238" s="20" t="s">
        <v>24</v>
      </c>
    </row>
    <row r="239" spans="1:14" ht="24.75" customHeight="1">
      <c r="A239" s="7">
        <v>238</v>
      </c>
      <c r="B239" s="7" t="s">
        <v>313</v>
      </c>
      <c r="C239" s="8" t="s">
        <v>15</v>
      </c>
      <c r="D239" s="9" t="s">
        <v>16</v>
      </c>
      <c r="E239" s="8" t="s">
        <v>354</v>
      </c>
      <c r="F239" s="8" t="s">
        <v>355</v>
      </c>
      <c r="G239" s="7" t="s">
        <v>19</v>
      </c>
      <c r="H239" s="7">
        <v>62332672</v>
      </c>
      <c r="I239" s="7" t="s">
        <v>20</v>
      </c>
      <c r="J239" s="7" t="s">
        <v>314</v>
      </c>
      <c r="K239" s="7" t="s">
        <v>315</v>
      </c>
      <c r="L239" s="9" t="s">
        <v>23</v>
      </c>
      <c r="M239" s="9"/>
      <c r="N239" s="20" t="s">
        <v>24</v>
      </c>
    </row>
    <row r="240" spans="1:14" ht="24.75" customHeight="1">
      <c r="A240" s="7">
        <v>239</v>
      </c>
      <c r="B240" s="7" t="s">
        <v>316</v>
      </c>
      <c r="C240" s="8" t="s">
        <v>15</v>
      </c>
      <c r="D240" s="9" t="s">
        <v>16</v>
      </c>
      <c r="E240" s="8" t="s">
        <v>354</v>
      </c>
      <c r="F240" s="8" t="s">
        <v>355</v>
      </c>
      <c r="G240" s="7" t="s">
        <v>19</v>
      </c>
      <c r="H240" s="7">
        <v>62334951</v>
      </c>
      <c r="I240" s="7" t="s">
        <v>20</v>
      </c>
      <c r="J240" s="7" t="s">
        <v>317</v>
      </c>
      <c r="K240" s="7" t="s">
        <v>234</v>
      </c>
      <c r="L240" s="9" t="s">
        <v>23</v>
      </c>
      <c r="M240" s="9"/>
      <c r="N240" s="20" t="s">
        <v>24</v>
      </c>
    </row>
    <row r="241" spans="1:14" ht="24.75" customHeight="1">
      <c r="A241" s="7">
        <v>240</v>
      </c>
      <c r="B241" s="7" t="s">
        <v>318</v>
      </c>
      <c r="C241" s="8" t="s">
        <v>15</v>
      </c>
      <c r="D241" s="9" t="s">
        <v>16</v>
      </c>
      <c r="E241" s="8" t="s">
        <v>354</v>
      </c>
      <c r="F241" s="8" t="s">
        <v>355</v>
      </c>
      <c r="G241" s="7" t="s">
        <v>32</v>
      </c>
      <c r="H241" s="7">
        <v>62332335</v>
      </c>
      <c r="I241" s="7" t="s">
        <v>20</v>
      </c>
      <c r="J241" s="7" t="s">
        <v>319</v>
      </c>
      <c r="K241" s="7" t="s">
        <v>205</v>
      </c>
      <c r="L241" s="9" t="s">
        <v>23</v>
      </c>
      <c r="M241" s="9"/>
      <c r="N241" s="20" t="s">
        <v>24</v>
      </c>
    </row>
    <row r="242" spans="1:14" ht="24.75" customHeight="1">
      <c r="A242" s="7">
        <v>241</v>
      </c>
      <c r="B242" s="32" t="s">
        <v>320</v>
      </c>
      <c r="C242" s="8" t="s">
        <v>15</v>
      </c>
      <c r="D242" s="9" t="s">
        <v>16</v>
      </c>
      <c r="E242" s="8" t="s">
        <v>354</v>
      </c>
      <c r="F242" s="8" t="s">
        <v>355</v>
      </c>
      <c r="G242" s="9" t="s">
        <v>32</v>
      </c>
      <c r="H242" s="9">
        <v>62333827</v>
      </c>
      <c r="I242" s="7" t="s">
        <v>20</v>
      </c>
      <c r="J242" s="35" t="s">
        <v>321</v>
      </c>
      <c r="K242" s="9" t="s">
        <v>59</v>
      </c>
      <c r="L242" s="9" t="s">
        <v>23</v>
      </c>
      <c r="M242" s="9"/>
      <c r="N242" s="20" t="s">
        <v>24</v>
      </c>
    </row>
    <row r="243" spans="1:14" ht="24.75" customHeight="1">
      <c r="A243" s="7">
        <v>242</v>
      </c>
      <c r="B243" s="32" t="s">
        <v>322</v>
      </c>
      <c r="C243" s="8" t="s">
        <v>15</v>
      </c>
      <c r="D243" s="9" t="s">
        <v>16</v>
      </c>
      <c r="E243" s="8" t="s">
        <v>354</v>
      </c>
      <c r="F243" s="8" t="s">
        <v>355</v>
      </c>
      <c r="G243" s="9" t="s">
        <v>32</v>
      </c>
      <c r="H243" s="9">
        <v>82376968</v>
      </c>
      <c r="I243" s="7" t="s">
        <v>20</v>
      </c>
      <c r="J243" s="35" t="s">
        <v>323</v>
      </c>
      <c r="K243" s="9" t="s">
        <v>40</v>
      </c>
      <c r="L243" s="9" t="s">
        <v>23</v>
      </c>
      <c r="M243" s="9"/>
      <c r="N243" s="20" t="s">
        <v>24</v>
      </c>
    </row>
    <row r="244" spans="1:14" ht="24.75" customHeight="1">
      <c r="A244" s="7">
        <v>243</v>
      </c>
      <c r="B244" s="32" t="s">
        <v>324</v>
      </c>
      <c r="C244" s="8" t="s">
        <v>15</v>
      </c>
      <c r="D244" s="9" t="s">
        <v>16</v>
      </c>
      <c r="E244" s="8" t="s">
        <v>354</v>
      </c>
      <c r="F244" s="8" t="s">
        <v>355</v>
      </c>
      <c r="G244" s="9" t="s">
        <v>32</v>
      </c>
      <c r="H244" s="9"/>
      <c r="I244" s="7" t="s">
        <v>20</v>
      </c>
      <c r="J244" s="35" t="s">
        <v>325</v>
      </c>
      <c r="K244" s="9" t="s">
        <v>260</v>
      </c>
      <c r="L244" s="9" t="s">
        <v>23</v>
      </c>
      <c r="M244" s="9"/>
      <c r="N244" s="20" t="s">
        <v>24</v>
      </c>
    </row>
    <row r="245" spans="1:14" ht="24.75" customHeight="1">
      <c r="A245" s="7">
        <v>244</v>
      </c>
      <c r="B245" s="32" t="s">
        <v>326</v>
      </c>
      <c r="C245" s="8" t="s">
        <v>15</v>
      </c>
      <c r="D245" s="9" t="s">
        <v>16</v>
      </c>
      <c r="E245" s="8" t="s">
        <v>354</v>
      </c>
      <c r="F245" s="8" t="s">
        <v>355</v>
      </c>
      <c r="G245" s="9" t="s">
        <v>32</v>
      </c>
      <c r="H245" s="9">
        <v>62332457</v>
      </c>
      <c r="I245" s="7" t="s">
        <v>20</v>
      </c>
      <c r="J245" s="35" t="s">
        <v>327</v>
      </c>
      <c r="K245" s="9" t="s">
        <v>37</v>
      </c>
      <c r="L245" s="9" t="s">
        <v>23</v>
      </c>
      <c r="M245" s="9"/>
      <c r="N245" s="20" t="s">
        <v>24</v>
      </c>
    </row>
    <row r="246" spans="1:14" ht="24.75" customHeight="1">
      <c r="A246" s="7">
        <v>245</v>
      </c>
      <c r="B246" s="10" t="s">
        <v>328</v>
      </c>
      <c r="C246" s="8" t="s">
        <v>15</v>
      </c>
      <c r="D246" s="9" t="s">
        <v>16</v>
      </c>
      <c r="E246" s="8" t="s">
        <v>354</v>
      </c>
      <c r="F246" s="8" t="s">
        <v>355</v>
      </c>
      <c r="G246" s="9" t="s">
        <v>19</v>
      </c>
      <c r="H246" s="9"/>
      <c r="I246" s="7" t="s">
        <v>20</v>
      </c>
      <c r="J246" s="35" t="s">
        <v>329</v>
      </c>
      <c r="K246" s="9" t="s">
        <v>330</v>
      </c>
      <c r="L246" s="9" t="s">
        <v>23</v>
      </c>
      <c r="M246" s="9"/>
      <c r="N246" s="20" t="s">
        <v>24</v>
      </c>
    </row>
    <row r="247" spans="1:14" ht="24.75" customHeight="1">
      <c r="A247" s="7">
        <v>246</v>
      </c>
      <c r="B247" s="32" t="s">
        <v>331</v>
      </c>
      <c r="C247" s="8" t="s">
        <v>15</v>
      </c>
      <c r="D247" s="9" t="s">
        <v>16</v>
      </c>
      <c r="E247" s="8" t="s">
        <v>354</v>
      </c>
      <c r="F247" s="8" t="s">
        <v>355</v>
      </c>
      <c r="G247" s="9" t="s">
        <v>32</v>
      </c>
      <c r="H247" s="9"/>
      <c r="I247" s="7" t="s">
        <v>20</v>
      </c>
      <c r="J247" s="35" t="s">
        <v>332</v>
      </c>
      <c r="K247" s="9" t="s">
        <v>50</v>
      </c>
      <c r="L247" s="9" t="s">
        <v>23</v>
      </c>
      <c r="M247" s="9"/>
      <c r="N247" s="20" t="s">
        <v>24</v>
      </c>
    </row>
    <row r="248" spans="1:14" ht="24.75" customHeight="1">
      <c r="A248" s="7">
        <v>247</v>
      </c>
      <c r="B248" s="10" t="s">
        <v>333</v>
      </c>
      <c r="C248" s="8" t="s">
        <v>15</v>
      </c>
      <c r="D248" s="9" t="s">
        <v>16</v>
      </c>
      <c r="E248" s="8" t="s">
        <v>354</v>
      </c>
      <c r="F248" s="8" t="s">
        <v>355</v>
      </c>
      <c r="G248" s="9" t="s">
        <v>32</v>
      </c>
      <c r="H248" s="9"/>
      <c r="I248" s="7" t="s">
        <v>20</v>
      </c>
      <c r="J248" s="35" t="s">
        <v>334</v>
      </c>
      <c r="K248" s="9" t="s">
        <v>22</v>
      </c>
      <c r="L248" s="9" t="s">
        <v>23</v>
      </c>
      <c r="M248" s="9"/>
      <c r="N248" s="20" t="s">
        <v>24</v>
      </c>
    </row>
    <row r="249" spans="1:14" ht="24.75" customHeight="1">
      <c r="A249" s="7">
        <v>248</v>
      </c>
      <c r="B249" s="32" t="s">
        <v>335</v>
      </c>
      <c r="C249" s="8" t="s">
        <v>15</v>
      </c>
      <c r="D249" s="9" t="s">
        <v>16</v>
      </c>
      <c r="E249" s="8" t="s">
        <v>354</v>
      </c>
      <c r="F249" s="8" t="s">
        <v>355</v>
      </c>
      <c r="G249" s="9" t="s">
        <v>32</v>
      </c>
      <c r="H249" s="9"/>
      <c r="I249" s="7" t="s">
        <v>20</v>
      </c>
      <c r="J249" s="35" t="s">
        <v>336</v>
      </c>
      <c r="K249" s="9" t="s">
        <v>337</v>
      </c>
      <c r="L249" s="9" t="s">
        <v>23</v>
      </c>
      <c r="M249" s="9"/>
      <c r="N249" s="20" t="s">
        <v>24</v>
      </c>
    </row>
    <row r="250" spans="1:14" ht="24.75" customHeight="1">
      <c r="A250" s="7">
        <v>249</v>
      </c>
      <c r="B250" s="10" t="s">
        <v>338</v>
      </c>
      <c r="C250" s="8" t="s">
        <v>15</v>
      </c>
      <c r="D250" s="9" t="s">
        <v>16</v>
      </c>
      <c r="E250" s="8" t="s">
        <v>354</v>
      </c>
      <c r="F250" s="8" t="s">
        <v>355</v>
      </c>
      <c r="G250" s="9" t="s">
        <v>32</v>
      </c>
      <c r="H250" s="9">
        <v>62334725</v>
      </c>
      <c r="I250" s="7" t="s">
        <v>20</v>
      </c>
      <c r="J250" s="35" t="s">
        <v>339</v>
      </c>
      <c r="K250" s="9" t="s">
        <v>118</v>
      </c>
      <c r="L250" s="9" t="s">
        <v>23</v>
      </c>
      <c r="M250" s="9"/>
      <c r="N250" s="20" t="s">
        <v>24</v>
      </c>
    </row>
    <row r="251" spans="1:14" ht="24.75" customHeight="1">
      <c r="A251" s="7">
        <v>250</v>
      </c>
      <c r="B251" s="32" t="s">
        <v>340</v>
      </c>
      <c r="C251" s="8" t="s">
        <v>15</v>
      </c>
      <c r="D251" s="9" t="s">
        <v>16</v>
      </c>
      <c r="E251" s="8" t="s">
        <v>354</v>
      </c>
      <c r="F251" s="8" t="s">
        <v>355</v>
      </c>
      <c r="G251" s="9" t="s">
        <v>32</v>
      </c>
      <c r="H251" s="9"/>
      <c r="I251" s="7" t="s">
        <v>20</v>
      </c>
      <c r="J251" s="35" t="s">
        <v>341</v>
      </c>
      <c r="K251" s="9" t="s">
        <v>74</v>
      </c>
      <c r="L251" s="9" t="s">
        <v>23</v>
      </c>
      <c r="M251" s="9"/>
      <c r="N251" s="20" t="s">
        <v>24</v>
      </c>
    </row>
    <row r="252" spans="1:14" ht="24.75" customHeight="1">
      <c r="A252" s="7">
        <v>251</v>
      </c>
      <c r="B252" s="10" t="s">
        <v>342</v>
      </c>
      <c r="C252" s="8" t="s">
        <v>15</v>
      </c>
      <c r="D252" s="9" t="s">
        <v>16</v>
      </c>
      <c r="E252" s="8" t="s">
        <v>354</v>
      </c>
      <c r="F252" s="8" t="s">
        <v>355</v>
      </c>
      <c r="G252" s="9" t="s">
        <v>32</v>
      </c>
      <c r="H252" s="9"/>
      <c r="I252" s="7" t="s">
        <v>20</v>
      </c>
      <c r="J252" s="35" t="s">
        <v>343</v>
      </c>
      <c r="K252" s="9" t="s">
        <v>50</v>
      </c>
      <c r="L252" s="9" t="s">
        <v>23</v>
      </c>
      <c r="M252" s="9"/>
      <c r="N252" s="20" t="s">
        <v>24</v>
      </c>
    </row>
    <row r="253" spans="1:14" ht="24.75" customHeight="1">
      <c r="A253" s="7">
        <v>252</v>
      </c>
      <c r="B253" s="32" t="s">
        <v>344</v>
      </c>
      <c r="C253" s="8" t="s">
        <v>15</v>
      </c>
      <c r="D253" s="9" t="s">
        <v>16</v>
      </c>
      <c r="E253" s="8" t="s">
        <v>354</v>
      </c>
      <c r="F253" s="8" t="s">
        <v>355</v>
      </c>
      <c r="G253" s="9" t="s">
        <v>32</v>
      </c>
      <c r="H253" s="9">
        <v>62335712</v>
      </c>
      <c r="I253" s="7" t="s">
        <v>20</v>
      </c>
      <c r="J253" s="35" t="s">
        <v>345</v>
      </c>
      <c r="K253" s="9" t="s">
        <v>53</v>
      </c>
      <c r="L253" s="9" t="s">
        <v>23</v>
      </c>
      <c r="M253" s="9"/>
      <c r="N253" s="20" t="s">
        <v>24</v>
      </c>
    </row>
    <row r="254" spans="1:14" ht="24.75" customHeight="1">
      <c r="A254" s="7">
        <v>253</v>
      </c>
      <c r="B254" s="32" t="s">
        <v>346</v>
      </c>
      <c r="C254" s="8" t="s">
        <v>15</v>
      </c>
      <c r="D254" s="9" t="s">
        <v>16</v>
      </c>
      <c r="E254" s="8" t="s">
        <v>354</v>
      </c>
      <c r="F254" s="8" t="s">
        <v>355</v>
      </c>
      <c r="G254" s="9" t="s">
        <v>19</v>
      </c>
      <c r="H254" s="9"/>
      <c r="I254" s="7" t="s">
        <v>20</v>
      </c>
      <c r="J254" s="35" t="s">
        <v>347</v>
      </c>
      <c r="K254" s="9" t="s">
        <v>44</v>
      </c>
      <c r="L254" s="9" t="s">
        <v>23</v>
      </c>
      <c r="M254" s="9"/>
      <c r="N254" s="20" t="s">
        <v>24</v>
      </c>
    </row>
    <row r="255" spans="1:14" ht="24.75" customHeight="1">
      <c r="A255" s="7">
        <v>254</v>
      </c>
      <c r="B255" s="10" t="s">
        <v>348</v>
      </c>
      <c r="C255" s="8" t="s">
        <v>15</v>
      </c>
      <c r="D255" s="9" t="s">
        <v>16</v>
      </c>
      <c r="E255" s="8" t="s">
        <v>354</v>
      </c>
      <c r="F255" s="8" t="s">
        <v>355</v>
      </c>
      <c r="G255" s="9" t="s">
        <v>32</v>
      </c>
      <c r="H255" s="9"/>
      <c r="I255" s="7" t="s">
        <v>20</v>
      </c>
      <c r="J255" s="36" t="s">
        <v>349</v>
      </c>
      <c r="K255" s="9" t="s">
        <v>37</v>
      </c>
      <c r="L255" s="9" t="s">
        <v>23</v>
      </c>
      <c r="M255" s="9"/>
      <c r="N255" s="20" t="s">
        <v>24</v>
      </c>
    </row>
    <row r="256" spans="1:14" ht="24.75" customHeight="1">
      <c r="A256" s="7">
        <v>255</v>
      </c>
      <c r="B256" s="32" t="s">
        <v>350</v>
      </c>
      <c r="C256" s="8" t="s">
        <v>15</v>
      </c>
      <c r="D256" s="9" t="s">
        <v>16</v>
      </c>
      <c r="E256" s="8" t="s">
        <v>354</v>
      </c>
      <c r="F256" s="8" t="s">
        <v>355</v>
      </c>
      <c r="G256" s="9" t="s">
        <v>32</v>
      </c>
      <c r="H256" s="9"/>
      <c r="I256" s="7" t="s">
        <v>20</v>
      </c>
      <c r="J256" s="37" t="s">
        <v>351</v>
      </c>
      <c r="K256" s="9" t="s">
        <v>234</v>
      </c>
      <c r="L256" s="9" t="s">
        <v>23</v>
      </c>
      <c r="M256" s="9"/>
      <c r="N256" s="20" t="s">
        <v>24</v>
      </c>
    </row>
    <row r="257" spans="1:14" ht="24.75" customHeight="1">
      <c r="A257" s="7">
        <v>256</v>
      </c>
      <c r="B257" s="10" t="s">
        <v>352</v>
      </c>
      <c r="C257" s="8" t="s">
        <v>15</v>
      </c>
      <c r="D257" s="9" t="s">
        <v>16</v>
      </c>
      <c r="E257" s="8" t="s">
        <v>354</v>
      </c>
      <c r="F257" s="8" t="s">
        <v>355</v>
      </c>
      <c r="G257" s="9" t="s">
        <v>32</v>
      </c>
      <c r="H257" s="9"/>
      <c r="I257" s="7" t="s">
        <v>20</v>
      </c>
      <c r="J257" s="35" t="s">
        <v>353</v>
      </c>
      <c r="K257" s="9" t="s">
        <v>118</v>
      </c>
      <c r="L257" s="9" t="s">
        <v>23</v>
      </c>
      <c r="M257" s="9"/>
      <c r="N257" s="20" t="s">
        <v>24</v>
      </c>
    </row>
    <row r="258" spans="1:14" ht="24.75" customHeight="1">
      <c r="A258" s="7">
        <v>257</v>
      </c>
      <c r="B258" s="38" t="s">
        <v>356</v>
      </c>
      <c r="C258" s="39" t="s">
        <v>15</v>
      </c>
      <c r="D258" s="20" t="s">
        <v>16</v>
      </c>
      <c r="E258" s="39" t="s">
        <v>17</v>
      </c>
      <c r="F258" s="20" t="s">
        <v>18</v>
      </c>
      <c r="G258" s="38" t="s">
        <v>357</v>
      </c>
      <c r="H258" s="38" t="s">
        <v>358</v>
      </c>
      <c r="I258" s="38" t="s">
        <v>359</v>
      </c>
      <c r="J258" s="23" t="s">
        <v>360</v>
      </c>
      <c r="K258" s="38" t="s">
        <v>361</v>
      </c>
      <c r="L258" s="38" t="s">
        <v>362</v>
      </c>
      <c r="M258" s="38"/>
      <c r="N258" s="20" t="s">
        <v>363</v>
      </c>
    </row>
    <row r="259" spans="1:14" ht="24.75" customHeight="1">
      <c r="A259" s="7">
        <v>258</v>
      </c>
      <c r="B259" s="38" t="s">
        <v>364</v>
      </c>
      <c r="C259" s="39" t="s">
        <v>15</v>
      </c>
      <c r="D259" s="20" t="s">
        <v>16</v>
      </c>
      <c r="E259" s="39" t="s">
        <v>17</v>
      </c>
      <c r="F259" s="20" t="s">
        <v>18</v>
      </c>
      <c r="G259" s="40" t="s">
        <v>365</v>
      </c>
      <c r="H259" s="38" t="s">
        <v>366</v>
      </c>
      <c r="I259" s="41" t="s">
        <v>367</v>
      </c>
      <c r="J259" s="41" t="s">
        <v>368</v>
      </c>
      <c r="K259" s="38" t="s">
        <v>369</v>
      </c>
      <c r="L259" s="38" t="s">
        <v>370</v>
      </c>
      <c r="M259" s="38"/>
      <c r="N259" s="20" t="s">
        <v>363</v>
      </c>
    </row>
    <row r="260" spans="1:14" ht="24.75" customHeight="1">
      <c r="A260" s="7">
        <v>259</v>
      </c>
      <c r="B260" s="41" t="s">
        <v>371</v>
      </c>
      <c r="C260" s="39" t="s">
        <v>15</v>
      </c>
      <c r="D260" s="20" t="s">
        <v>16</v>
      </c>
      <c r="E260" s="39" t="s">
        <v>17</v>
      </c>
      <c r="F260" s="20" t="s">
        <v>18</v>
      </c>
      <c r="G260" s="41" t="s">
        <v>357</v>
      </c>
      <c r="H260" s="41" t="s">
        <v>372</v>
      </c>
      <c r="I260" s="41" t="s">
        <v>367</v>
      </c>
      <c r="J260" s="41" t="s">
        <v>373</v>
      </c>
      <c r="K260" s="41" t="s">
        <v>374</v>
      </c>
      <c r="L260" s="38" t="s">
        <v>375</v>
      </c>
      <c r="M260" s="38"/>
      <c r="N260" s="20" t="s">
        <v>363</v>
      </c>
    </row>
    <row r="261" spans="1:14" ht="24.75" customHeight="1">
      <c r="A261" s="7">
        <v>260</v>
      </c>
      <c r="B261" s="41" t="s">
        <v>376</v>
      </c>
      <c r="C261" s="39" t="s">
        <v>15</v>
      </c>
      <c r="D261" s="20" t="s">
        <v>16</v>
      </c>
      <c r="E261" s="39" t="s">
        <v>17</v>
      </c>
      <c r="F261" s="20" t="s">
        <v>18</v>
      </c>
      <c r="G261" s="41" t="s">
        <v>365</v>
      </c>
      <c r="H261" s="41" t="s">
        <v>377</v>
      </c>
      <c r="I261" s="41" t="s">
        <v>367</v>
      </c>
      <c r="J261" s="41" t="s">
        <v>378</v>
      </c>
      <c r="K261" s="41" t="s">
        <v>379</v>
      </c>
      <c r="L261" s="38" t="s">
        <v>380</v>
      </c>
      <c r="M261" s="38"/>
      <c r="N261" s="20" t="s">
        <v>363</v>
      </c>
    </row>
    <row r="262" spans="1:14" ht="24.75" customHeight="1">
      <c r="A262" s="7">
        <v>261</v>
      </c>
      <c r="B262" s="38" t="s">
        <v>381</v>
      </c>
      <c r="C262" s="39" t="s">
        <v>15</v>
      </c>
      <c r="D262" s="20" t="s">
        <v>16</v>
      </c>
      <c r="E262" s="39" t="s">
        <v>17</v>
      </c>
      <c r="F262" s="20" t="s">
        <v>18</v>
      </c>
      <c r="G262" s="38" t="s">
        <v>357</v>
      </c>
      <c r="H262" s="38" t="s">
        <v>382</v>
      </c>
      <c r="I262" s="51" t="s">
        <v>359</v>
      </c>
      <c r="J262" s="23" t="s">
        <v>383</v>
      </c>
      <c r="K262" s="51" t="s">
        <v>384</v>
      </c>
      <c r="L262" s="38" t="s">
        <v>385</v>
      </c>
      <c r="M262" s="38"/>
      <c r="N262" s="20" t="s">
        <v>363</v>
      </c>
    </row>
    <row r="263" spans="1:14" ht="24.75" customHeight="1">
      <c r="A263" s="7">
        <v>262</v>
      </c>
      <c r="B263" s="38" t="s">
        <v>386</v>
      </c>
      <c r="C263" s="39" t="s">
        <v>15</v>
      </c>
      <c r="D263" s="20" t="s">
        <v>16</v>
      </c>
      <c r="E263" s="39" t="s">
        <v>17</v>
      </c>
      <c r="F263" s="20" t="s">
        <v>18</v>
      </c>
      <c r="G263" s="38" t="s">
        <v>365</v>
      </c>
      <c r="H263" s="38" t="s">
        <v>387</v>
      </c>
      <c r="I263" s="51" t="s">
        <v>359</v>
      </c>
      <c r="J263" s="23" t="s">
        <v>388</v>
      </c>
      <c r="K263" s="51" t="s">
        <v>384</v>
      </c>
      <c r="L263" s="38" t="s">
        <v>389</v>
      </c>
      <c r="M263" s="38"/>
      <c r="N263" s="20" t="s">
        <v>363</v>
      </c>
    </row>
    <row r="264" spans="1:14" ht="24.75" customHeight="1">
      <c r="A264" s="7">
        <v>263</v>
      </c>
      <c r="B264" s="38" t="s">
        <v>390</v>
      </c>
      <c r="C264" s="39" t="s">
        <v>15</v>
      </c>
      <c r="D264" s="20" t="s">
        <v>16</v>
      </c>
      <c r="E264" s="39" t="s">
        <v>17</v>
      </c>
      <c r="F264" s="20" t="s">
        <v>18</v>
      </c>
      <c r="G264" s="38" t="s">
        <v>365</v>
      </c>
      <c r="H264" s="38" t="s">
        <v>366</v>
      </c>
      <c r="I264" s="41" t="s">
        <v>367</v>
      </c>
      <c r="J264" s="23" t="s">
        <v>391</v>
      </c>
      <c r="K264" s="38" t="s">
        <v>392</v>
      </c>
      <c r="L264" s="38" t="s">
        <v>393</v>
      </c>
      <c r="M264" s="38"/>
      <c r="N264" s="20" t="s">
        <v>363</v>
      </c>
    </row>
    <row r="265" spans="1:14" ht="24.75" customHeight="1">
      <c r="A265" s="7">
        <v>264</v>
      </c>
      <c r="B265" s="38" t="s">
        <v>394</v>
      </c>
      <c r="C265" s="39" t="s">
        <v>15</v>
      </c>
      <c r="D265" s="20" t="s">
        <v>16</v>
      </c>
      <c r="E265" s="39" t="s">
        <v>17</v>
      </c>
      <c r="F265" s="20" t="s">
        <v>18</v>
      </c>
      <c r="G265" s="38" t="s">
        <v>365</v>
      </c>
      <c r="H265" s="38" t="s">
        <v>395</v>
      </c>
      <c r="I265" s="51" t="s">
        <v>359</v>
      </c>
      <c r="J265" s="23" t="s">
        <v>396</v>
      </c>
      <c r="K265" s="38" t="s">
        <v>397</v>
      </c>
      <c r="L265" s="38" t="s">
        <v>398</v>
      </c>
      <c r="M265" s="38"/>
      <c r="N265" s="20" t="s">
        <v>363</v>
      </c>
    </row>
    <row r="266" spans="1:14" ht="24.75" customHeight="1">
      <c r="A266" s="7">
        <v>265</v>
      </c>
      <c r="B266" s="20" t="s">
        <v>399</v>
      </c>
      <c r="C266" s="39" t="s">
        <v>15</v>
      </c>
      <c r="D266" s="20" t="s">
        <v>16</v>
      </c>
      <c r="E266" s="39" t="s">
        <v>17</v>
      </c>
      <c r="F266" s="20" t="s">
        <v>18</v>
      </c>
      <c r="G266" s="20" t="s">
        <v>365</v>
      </c>
      <c r="H266" s="20" t="s">
        <v>400</v>
      </c>
      <c r="I266" s="52" t="s">
        <v>367</v>
      </c>
      <c r="J266" s="53" t="s">
        <v>401</v>
      </c>
      <c r="K266" s="52" t="s">
        <v>402</v>
      </c>
      <c r="L266" s="54" t="s">
        <v>403</v>
      </c>
      <c r="M266" s="55"/>
      <c r="N266" s="20" t="s">
        <v>363</v>
      </c>
    </row>
    <row r="267" spans="1:14" ht="24.75" customHeight="1">
      <c r="A267" s="7">
        <v>266</v>
      </c>
      <c r="B267" s="38" t="s">
        <v>404</v>
      </c>
      <c r="C267" s="39" t="s">
        <v>15</v>
      </c>
      <c r="D267" s="20" t="s">
        <v>16</v>
      </c>
      <c r="E267" s="39" t="s">
        <v>17</v>
      </c>
      <c r="F267" s="20" t="s">
        <v>18</v>
      </c>
      <c r="G267" s="38" t="s">
        <v>357</v>
      </c>
      <c r="H267" s="20">
        <v>62334839</v>
      </c>
      <c r="I267" s="51" t="s">
        <v>359</v>
      </c>
      <c r="J267" s="20" t="s">
        <v>405</v>
      </c>
      <c r="K267" s="20" t="s">
        <v>406</v>
      </c>
      <c r="L267" s="20" t="s">
        <v>407</v>
      </c>
      <c r="M267" s="20" t="s">
        <v>408</v>
      </c>
      <c r="N267" s="20" t="s">
        <v>363</v>
      </c>
    </row>
    <row r="268" spans="1:14" ht="24.75" customHeight="1">
      <c r="A268" s="7">
        <v>267</v>
      </c>
      <c r="B268" s="38" t="s">
        <v>409</v>
      </c>
      <c r="C268" s="39" t="s">
        <v>15</v>
      </c>
      <c r="D268" s="20" t="s">
        <v>16</v>
      </c>
      <c r="E268" s="39" t="s">
        <v>17</v>
      </c>
      <c r="F268" s="20" t="s">
        <v>18</v>
      </c>
      <c r="G268" s="41" t="s">
        <v>365</v>
      </c>
      <c r="H268" s="38" t="s">
        <v>366</v>
      </c>
      <c r="I268" s="41" t="s">
        <v>367</v>
      </c>
      <c r="J268" s="23" t="s">
        <v>410</v>
      </c>
      <c r="K268" s="38" t="s">
        <v>411</v>
      </c>
      <c r="L268" s="41"/>
      <c r="M268" s="38"/>
      <c r="N268" s="20" t="s">
        <v>363</v>
      </c>
    </row>
    <row r="269" spans="1:14" ht="24.75" customHeight="1">
      <c r="A269" s="7">
        <v>268</v>
      </c>
      <c r="B269" s="38" t="s">
        <v>412</v>
      </c>
      <c r="C269" s="39" t="s">
        <v>15</v>
      </c>
      <c r="D269" s="20" t="s">
        <v>16</v>
      </c>
      <c r="E269" s="39" t="s">
        <v>17</v>
      </c>
      <c r="F269" s="20" t="s">
        <v>18</v>
      </c>
      <c r="G269" s="38" t="s">
        <v>357</v>
      </c>
      <c r="H269" s="38" t="s">
        <v>413</v>
      </c>
      <c r="I269" s="51" t="s">
        <v>359</v>
      </c>
      <c r="J269" s="23" t="s">
        <v>414</v>
      </c>
      <c r="K269" s="38" t="s">
        <v>415</v>
      </c>
      <c r="L269" s="38" t="s">
        <v>416</v>
      </c>
      <c r="M269" s="38"/>
      <c r="N269" s="20" t="s">
        <v>363</v>
      </c>
    </row>
    <row r="270" spans="1:14" ht="24.75" customHeight="1">
      <c r="A270" s="7">
        <v>269</v>
      </c>
      <c r="B270" s="38" t="s">
        <v>417</v>
      </c>
      <c r="C270" s="39" t="s">
        <v>15</v>
      </c>
      <c r="D270" s="20" t="s">
        <v>16</v>
      </c>
      <c r="E270" s="39" t="s">
        <v>17</v>
      </c>
      <c r="F270" s="20" t="s">
        <v>18</v>
      </c>
      <c r="G270" s="38" t="s">
        <v>418</v>
      </c>
      <c r="H270" s="38" t="s">
        <v>366</v>
      </c>
      <c r="I270" s="51" t="s">
        <v>359</v>
      </c>
      <c r="J270" s="23" t="s">
        <v>419</v>
      </c>
      <c r="K270" s="38" t="s">
        <v>420</v>
      </c>
      <c r="L270" s="56" t="s">
        <v>421</v>
      </c>
      <c r="M270" s="38"/>
      <c r="N270" s="20" t="s">
        <v>363</v>
      </c>
    </row>
    <row r="271" spans="1:14" ht="24.75" customHeight="1">
      <c r="A271" s="7">
        <v>270</v>
      </c>
      <c r="B271" s="38" t="s">
        <v>422</v>
      </c>
      <c r="C271" s="39" t="s">
        <v>15</v>
      </c>
      <c r="D271" s="20" t="s">
        <v>16</v>
      </c>
      <c r="E271" s="39" t="s">
        <v>17</v>
      </c>
      <c r="F271" s="20" t="s">
        <v>18</v>
      </c>
      <c r="G271" s="38" t="s">
        <v>357</v>
      </c>
      <c r="H271" s="38" t="s">
        <v>413</v>
      </c>
      <c r="I271" s="51" t="s">
        <v>359</v>
      </c>
      <c r="J271" s="23" t="s">
        <v>423</v>
      </c>
      <c r="K271" s="38" t="s">
        <v>424</v>
      </c>
      <c r="L271" s="38" t="s">
        <v>425</v>
      </c>
      <c r="M271" s="38"/>
      <c r="N271" s="20" t="s">
        <v>363</v>
      </c>
    </row>
    <row r="272" spans="1:14" ht="24.75" customHeight="1">
      <c r="A272" s="7">
        <v>271</v>
      </c>
      <c r="B272" s="38" t="s">
        <v>426</v>
      </c>
      <c r="C272" s="39" t="s">
        <v>15</v>
      </c>
      <c r="D272" s="20" t="s">
        <v>16</v>
      </c>
      <c r="E272" s="39" t="s">
        <v>17</v>
      </c>
      <c r="F272" s="20" t="s">
        <v>18</v>
      </c>
      <c r="G272" s="38" t="s">
        <v>365</v>
      </c>
      <c r="H272" s="38" t="s">
        <v>387</v>
      </c>
      <c r="I272" s="41" t="s">
        <v>367</v>
      </c>
      <c r="J272" s="23" t="s">
        <v>427</v>
      </c>
      <c r="K272" s="38" t="s">
        <v>428</v>
      </c>
      <c r="L272" s="38" t="s">
        <v>429</v>
      </c>
      <c r="M272" s="38"/>
      <c r="N272" s="20" t="s">
        <v>363</v>
      </c>
    </row>
    <row r="273" spans="1:14" ht="24.75" customHeight="1">
      <c r="A273" s="7">
        <v>272</v>
      </c>
      <c r="B273" s="38" t="s">
        <v>356</v>
      </c>
      <c r="C273" s="39" t="s">
        <v>15</v>
      </c>
      <c r="D273" s="20" t="s">
        <v>16</v>
      </c>
      <c r="E273" s="39" t="s">
        <v>354</v>
      </c>
      <c r="F273" s="20" t="s">
        <v>355</v>
      </c>
      <c r="G273" s="38" t="s">
        <v>357</v>
      </c>
      <c r="H273" s="38" t="s">
        <v>358</v>
      </c>
      <c r="I273" s="51" t="s">
        <v>359</v>
      </c>
      <c r="J273" s="23" t="s">
        <v>360</v>
      </c>
      <c r="K273" s="38" t="s">
        <v>361</v>
      </c>
      <c r="L273" s="38" t="s">
        <v>362</v>
      </c>
      <c r="M273" s="38"/>
      <c r="N273" s="20" t="s">
        <v>363</v>
      </c>
    </row>
    <row r="274" spans="1:14" ht="24.75" customHeight="1">
      <c r="A274" s="7">
        <v>273</v>
      </c>
      <c r="B274" s="38" t="s">
        <v>364</v>
      </c>
      <c r="C274" s="39" t="s">
        <v>15</v>
      </c>
      <c r="D274" s="20" t="s">
        <v>16</v>
      </c>
      <c r="E274" s="39" t="s">
        <v>354</v>
      </c>
      <c r="F274" s="20" t="s">
        <v>355</v>
      </c>
      <c r="G274" s="40" t="s">
        <v>365</v>
      </c>
      <c r="H274" s="38" t="s">
        <v>366</v>
      </c>
      <c r="I274" s="41" t="s">
        <v>367</v>
      </c>
      <c r="J274" s="41" t="s">
        <v>368</v>
      </c>
      <c r="K274" s="38" t="s">
        <v>369</v>
      </c>
      <c r="L274" s="38" t="s">
        <v>370</v>
      </c>
      <c r="M274" s="38"/>
      <c r="N274" s="20" t="s">
        <v>363</v>
      </c>
    </row>
    <row r="275" spans="1:14" ht="24.75" customHeight="1">
      <c r="A275" s="7">
        <v>274</v>
      </c>
      <c r="B275" s="41" t="s">
        <v>371</v>
      </c>
      <c r="C275" s="39" t="s">
        <v>15</v>
      </c>
      <c r="D275" s="20" t="s">
        <v>16</v>
      </c>
      <c r="E275" s="39" t="s">
        <v>354</v>
      </c>
      <c r="F275" s="20" t="s">
        <v>355</v>
      </c>
      <c r="G275" s="41" t="s">
        <v>357</v>
      </c>
      <c r="H275" s="41" t="s">
        <v>372</v>
      </c>
      <c r="I275" s="41" t="s">
        <v>367</v>
      </c>
      <c r="J275" s="41" t="s">
        <v>373</v>
      </c>
      <c r="K275" s="41" t="s">
        <v>374</v>
      </c>
      <c r="L275" s="38" t="s">
        <v>375</v>
      </c>
      <c r="M275" s="38"/>
      <c r="N275" s="20" t="s">
        <v>363</v>
      </c>
    </row>
    <row r="276" spans="1:14" ht="24.75" customHeight="1">
      <c r="A276" s="7">
        <v>275</v>
      </c>
      <c r="B276" s="41" t="s">
        <v>376</v>
      </c>
      <c r="C276" s="39" t="s">
        <v>15</v>
      </c>
      <c r="D276" s="20" t="s">
        <v>16</v>
      </c>
      <c r="E276" s="39" t="s">
        <v>354</v>
      </c>
      <c r="F276" s="20" t="s">
        <v>355</v>
      </c>
      <c r="G276" s="41" t="s">
        <v>365</v>
      </c>
      <c r="H276" s="38" t="s">
        <v>377</v>
      </c>
      <c r="I276" s="41" t="s">
        <v>367</v>
      </c>
      <c r="J276" s="41" t="s">
        <v>378</v>
      </c>
      <c r="K276" s="41" t="s">
        <v>379</v>
      </c>
      <c r="L276" s="38" t="s">
        <v>380</v>
      </c>
      <c r="M276" s="38"/>
      <c r="N276" s="20" t="s">
        <v>363</v>
      </c>
    </row>
    <row r="277" spans="1:14" ht="24.75" customHeight="1">
      <c r="A277" s="7">
        <v>276</v>
      </c>
      <c r="B277" s="38" t="s">
        <v>381</v>
      </c>
      <c r="C277" s="39" t="s">
        <v>15</v>
      </c>
      <c r="D277" s="20" t="s">
        <v>16</v>
      </c>
      <c r="E277" s="39" t="s">
        <v>354</v>
      </c>
      <c r="F277" s="20" t="s">
        <v>355</v>
      </c>
      <c r="G277" s="38" t="s">
        <v>357</v>
      </c>
      <c r="H277" s="38" t="s">
        <v>382</v>
      </c>
      <c r="I277" s="51" t="s">
        <v>359</v>
      </c>
      <c r="J277" s="23" t="s">
        <v>383</v>
      </c>
      <c r="K277" s="51" t="s">
        <v>384</v>
      </c>
      <c r="L277" s="38" t="s">
        <v>430</v>
      </c>
      <c r="M277" s="38"/>
      <c r="N277" s="20" t="s">
        <v>363</v>
      </c>
    </row>
    <row r="278" spans="1:14" ht="24.75" customHeight="1">
      <c r="A278" s="7">
        <v>277</v>
      </c>
      <c r="B278" s="38" t="s">
        <v>386</v>
      </c>
      <c r="C278" s="39" t="s">
        <v>15</v>
      </c>
      <c r="D278" s="20" t="s">
        <v>16</v>
      </c>
      <c r="E278" s="39" t="s">
        <v>354</v>
      </c>
      <c r="F278" s="20" t="s">
        <v>355</v>
      </c>
      <c r="G278" s="38" t="s">
        <v>365</v>
      </c>
      <c r="H278" s="38" t="s">
        <v>387</v>
      </c>
      <c r="I278" s="51" t="s">
        <v>359</v>
      </c>
      <c r="J278" s="23" t="s">
        <v>388</v>
      </c>
      <c r="K278" s="51" t="s">
        <v>384</v>
      </c>
      <c r="L278" s="38" t="s">
        <v>389</v>
      </c>
      <c r="M278" s="38"/>
      <c r="N278" s="20" t="s">
        <v>363</v>
      </c>
    </row>
    <row r="279" spans="1:14" ht="24.75" customHeight="1">
      <c r="A279" s="7">
        <v>278</v>
      </c>
      <c r="B279" s="38" t="s">
        <v>390</v>
      </c>
      <c r="C279" s="39" t="s">
        <v>15</v>
      </c>
      <c r="D279" s="20" t="s">
        <v>16</v>
      </c>
      <c r="E279" s="39" t="s">
        <v>354</v>
      </c>
      <c r="F279" s="20" t="s">
        <v>355</v>
      </c>
      <c r="G279" s="38" t="s">
        <v>365</v>
      </c>
      <c r="H279" s="38" t="s">
        <v>366</v>
      </c>
      <c r="I279" s="41" t="s">
        <v>367</v>
      </c>
      <c r="J279" s="23" t="s">
        <v>391</v>
      </c>
      <c r="K279" s="38" t="s">
        <v>392</v>
      </c>
      <c r="L279" s="38" t="s">
        <v>393</v>
      </c>
      <c r="M279" s="38"/>
      <c r="N279" s="20" t="s">
        <v>363</v>
      </c>
    </row>
    <row r="280" spans="1:14" ht="24.75" customHeight="1">
      <c r="A280" s="7">
        <v>279</v>
      </c>
      <c r="B280" s="38" t="s">
        <v>394</v>
      </c>
      <c r="C280" s="39" t="s">
        <v>15</v>
      </c>
      <c r="D280" s="20" t="s">
        <v>16</v>
      </c>
      <c r="E280" s="39" t="s">
        <v>354</v>
      </c>
      <c r="F280" s="20" t="s">
        <v>355</v>
      </c>
      <c r="G280" s="38" t="s">
        <v>365</v>
      </c>
      <c r="H280" s="38" t="s">
        <v>395</v>
      </c>
      <c r="I280" s="51" t="s">
        <v>359</v>
      </c>
      <c r="J280" s="23" t="s">
        <v>396</v>
      </c>
      <c r="K280" s="38" t="s">
        <v>397</v>
      </c>
      <c r="L280" s="38" t="s">
        <v>398</v>
      </c>
      <c r="M280" s="38"/>
      <c r="N280" s="20" t="s">
        <v>363</v>
      </c>
    </row>
    <row r="281" spans="1:14" ht="24.75" customHeight="1">
      <c r="A281" s="7">
        <v>280</v>
      </c>
      <c r="B281" s="20" t="s">
        <v>399</v>
      </c>
      <c r="C281" s="39" t="s">
        <v>15</v>
      </c>
      <c r="D281" s="20" t="s">
        <v>16</v>
      </c>
      <c r="E281" s="39" t="s">
        <v>354</v>
      </c>
      <c r="F281" s="20" t="s">
        <v>355</v>
      </c>
      <c r="G281" s="20" t="s">
        <v>365</v>
      </c>
      <c r="H281" s="20" t="s">
        <v>400</v>
      </c>
      <c r="I281" s="52" t="s">
        <v>367</v>
      </c>
      <c r="J281" s="53" t="s">
        <v>401</v>
      </c>
      <c r="K281" s="52" t="s">
        <v>402</v>
      </c>
      <c r="L281" s="54" t="s">
        <v>403</v>
      </c>
      <c r="M281" s="55"/>
      <c r="N281" s="20" t="s">
        <v>363</v>
      </c>
    </row>
    <row r="282" spans="1:14" ht="24.75" customHeight="1">
      <c r="A282" s="7">
        <v>281</v>
      </c>
      <c r="B282" s="38" t="s">
        <v>404</v>
      </c>
      <c r="C282" s="39" t="s">
        <v>15</v>
      </c>
      <c r="D282" s="20" t="s">
        <v>16</v>
      </c>
      <c r="E282" s="39" t="s">
        <v>354</v>
      </c>
      <c r="F282" s="20" t="s">
        <v>355</v>
      </c>
      <c r="G282" s="38" t="s">
        <v>357</v>
      </c>
      <c r="H282" s="20">
        <v>62334839</v>
      </c>
      <c r="I282" s="51" t="s">
        <v>359</v>
      </c>
      <c r="J282" s="20" t="s">
        <v>405</v>
      </c>
      <c r="K282" s="20" t="s">
        <v>406</v>
      </c>
      <c r="L282" s="20" t="s">
        <v>407</v>
      </c>
      <c r="M282" s="20" t="s">
        <v>408</v>
      </c>
      <c r="N282" s="20" t="s">
        <v>363</v>
      </c>
    </row>
    <row r="283" spans="1:14" ht="24.75" customHeight="1">
      <c r="A283" s="7">
        <v>282</v>
      </c>
      <c r="B283" s="38" t="s">
        <v>409</v>
      </c>
      <c r="C283" s="39" t="s">
        <v>15</v>
      </c>
      <c r="D283" s="20" t="s">
        <v>16</v>
      </c>
      <c r="E283" s="39" t="s">
        <v>354</v>
      </c>
      <c r="F283" s="20" t="s">
        <v>355</v>
      </c>
      <c r="G283" s="41" t="s">
        <v>365</v>
      </c>
      <c r="H283" s="38" t="s">
        <v>366</v>
      </c>
      <c r="I283" s="41" t="s">
        <v>367</v>
      </c>
      <c r="J283" s="23" t="s">
        <v>410</v>
      </c>
      <c r="K283" s="38" t="s">
        <v>411</v>
      </c>
      <c r="L283" s="41"/>
      <c r="M283" s="38"/>
      <c r="N283" s="20" t="s">
        <v>363</v>
      </c>
    </row>
    <row r="284" spans="1:14" ht="24.75" customHeight="1">
      <c r="A284" s="7">
        <v>283</v>
      </c>
      <c r="B284" s="38" t="s">
        <v>412</v>
      </c>
      <c r="C284" s="39" t="s">
        <v>15</v>
      </c>
      <c r="D284" s="20" t="s">
        <v>16</v>
      </c>
      <c r="E284" s="39" t="s">
        <v>354</v>
      </c>
      <c r="F284" s="20" t="s">
        <v>355</v>
      </c>
      <c r="G284" s="38" t="s">
        <v>357</v>
      </c>
      <c r="H284" s="38" t="s">
        <v>413</v>
      </c>
      <c r="I284" s="51" t="s">
        <v>359</v>
      </c>
      <c r="J284" s="23" t="s">
        <v>414</v>
      </c>
      <c r="K284" s="38" t="s">
        <v>415</v>
      </c>
      <c r="L284" s="38" t="s">
        <v>416</v>
      </c>
      <c r="M284" s="38"/>
      <c r="N284" s="20" t="s">
        <v>363</v>
      </c>
    </row>
    <row r="285" spans="1:14" ht="24.75" customHeight="1">
      <c r="A285" s="7">
        <v>284</v>
      </c>
      <c r="B285" s="38" t="s">
        <v>417</v>
      </c>
      <c r="C285" s="39" t="s">
        <v>15</v>
      </c>
      <c r="D285" s="20" t="s">
        <v>16</v>
      </c>
      <c r="E285" s="39" t="s">
        <v>354</v>
      </c>
      <c r="F285" s="20" t="s">
        <v>355</v>
      </c>
      <c r="G285" s="38" t="s">
        <v>418</v>
      </c>
      <c r="H285" s="38" t="s">
        <v>366</v>
      </c>
      <c r="I285" s="51" t="s">
        <v>359</v>
      </c>
      <c r="J285" s="23" t="s">
        <v>419</v>
      </c>
      <c r="K285" s="38" t="s">
        <v>431</v>
      </c>
      <c r="L285" s="55" t="s">
        <v>432</v>
      </c>
      <c r="M285" s="38"/>
      <c r="N285" s="20" t="s">
        <v>363</v>
      </c>
    </row>
    <row r="286" spans="1:14" ht="24.75" customHeight="1">
      <c r="A286" s="7">
        <v>285</v>
      </c>
      <c r="B286" s="38" t="s">
        <v>422</v>
      </c>
      <c r="C286" s="39" t="s">
        <v>15</v>
      </c>
      <c r="D286" s="20" t="s">
        <v>16</v>
      </c>
      <c r="E286" s="39" t="s">
        <v>354</v>
      </c>
      <c r="F286" s="20" t="s">
        <v>355</v>
      </c>
      <c r="G286" s="38" t="s">
        <v>357</v>
      </c>
      <c r="H286" s="38" t="s">
        <v>413</v>
      </c>
      <c r="I286" s="38" t="s">
        <v>359</v>
      </c>
      <c r="J286" s="23" t="s">
        <v>423</v>
      </c>
      <c r="K286" s="38" t="s">
        <v>424</v>
      </c>
      <c r="L286" s="38" t="s">
        <v>425</v>
      </c>
      <c r="M286" s="38"/>
      <c r="N286" s="20" t="s">
        <v>363</v>
      </c>
    </row>
    <row r="287" spans="1:14" ht="24.75" customHeight="1">
      <c r="A287" s="7">
        <v>286</v>
      </c>
      <c r="B287" s="42" t="s">
        <v>426</v>
      </c>
      <c r="C287" s="43" t="s">
        <v>15</v>
      </c>
      <c r="D287" s="44" t="s">
        <v>16</v>
      </c>
      <c r="E287" s="43" t="s">
        <v>354</v>
      </c>
      <c r="F287" s="44" t="s">
        <v>355</v>
      </c>
      <c r="G287" s="42" t="s">
        <v>365</v>
      </c>
      <c r="H287" s="42" t="s">
        <v>387</v>
      </c>
      <c r="I287" s="57" t="s">
        <v>367</v>
      </c>
      <c r="J287" s="58" t="s">
        <v>427</v>
      </c>
      <c r="K287" s="42" t="s">
        <v>428</v>
      </c>
      <c r="L287" s="42" t="s">
        <v>429</v>
      </c>
      <c r="M287" s="42"/>
      <c r="N287" s="44" t="s">
        <v>363</v>
      </c>
    </row>
    <row r="288" spans="1:14" s="2" customFormat="1" ht="24.75" customHeight="1">
      <c r="A288" s="7">
        <v>287</v>
      </c>
      <c r="B288" s="45" t="s">
        <v>433</v>
      </c>
      <c r="C288" s="46" t="s">
        <v>15</v>
      </c>
      <c r="D288" s="47" t="s">
        <v>16</v>
      </c>
      <c r="E288" s="46" t="s">
        <v>17</v>
      </c>
      <c r="F288" s="45" t="s">
        <v>18</v>
      </c>
      <c r="G288" s="45" t="s">
        <v>365</v>
      </c>
      <c r="H288" s="48" t="s">
        <v>434</v>
      </c>
      <c r="I288" s="59" t="s">
        <v>435</v>
      </c>
      <c r="J288" s="60" t="s">
        <v>436</v>
      </c>
      <c r="K288" s="47" t="s">
        <v>437</v>
      </c>
      <c r="L288" s="47" t="s">
        <v>438</v>
      </c>
      <c r="M288" s="47"/>
      <c r="N288" s="44" t="s">
        <v>439</v>
      </c>
    </row>
    <row r="289" spans="1:14" s="2" customFormat="1" ht="24.75" customHeight="1">
      <c r="A289" s="7">
        <v>288</v>
      </c>
      <c r="B289" s="45" t="s">
        <v>440</v>
      </c>
      <c r="C289" s="46" t="s">
        <v>15</v>
      </c>
      <c r="D289" s="47" t="s">
        <v>16</v>
      </c>
      <c r="E289" s="46" t="s">
        <v>17</v>
      </c>
      <c r="F289" s="45" t="s">
        <v>18</v>
      </c>
      <c r="G289" s="45" t="s">
        <v>357</v>
      </c>
      <c r="H289" s="48" t="s">
        <v>441</v>
      </c>
      <c r="I289" s="59" t="s">
        <v>435</v>
      </c>
      <c r="J289" s="60" t="s">
        <v>442</v>
      </c>
      <c r="K289" s="61" t="s">
        <v>443</v>
      </c>
      <c r="L289" s="47" t="s">
        <v>438</v>
      </c>
      <c r="M289" s="47"/>
      <c r="N289" s="44" t="s">
        <v>439</v>
      </c>
    </row>
    <row r="290" spans="1:14" s="2" customFormat="1" ht="24.75" customHeight="1">
      <c r="A290" s="7">
        <v>289</v>
      </c>
      <c r="B290" s="45" t="s">
        <v>444</v>
      </c>
      <c r="C290" s="46" t="s">
        <v>15</v>
      </c>
      <c r="D290" s="47" t="s">
        <v>16</v>
      </c>
      <c r="E290" s="46" t="s">
        <v>17</v>
      </c>
      <c r="F290" s="45" t="s">
        <v>18</v>
      </c>
      <c r="G290" s="45" t="s">
        <v>365</v>
      </c>
      <c r="H290" s="49">
        <v>82376842</v>
      </c>
      <c r="I290" s="59" t="s">
        <v>435</v>
      </c>
      <c r="J290" s="60" t="s">
        <v>445</v>
      </c>
      <c r="K290" s="47" t="s">
        <v>446</v>
      </c>
      <c r="L290" s="47" t="s">
        <v>438</v>
      </c>
      <c r="M290" s="47"/>
      <c r="N290" s="44" t="s">
        <v>439</v>
      </c>
    </row>
    <row r="291" spans="1:14" s="2" customFormat="1" ht="24.75" customHeight="1">
      <c r="A291" s="7">
        <v>290</v>
      </c>
      <c r="B291" s="45" t="s">
        <v>447</v>
      </c>
      <c r="C291" s="46" t="s">
        <v>15</v>
      </c>
      <c r="D291" s="47" t="s">
        <v>16</v>
      </c>
      <c r="E291" s="46" t="s">
        <v>17</v>
      </c>
      <c r="F291" s="45" t="s">
        <v>18</v>
      </c>
      <c r="G291" s="45" t="s">
        <v>365</v>
      </c>
      <c r="H291" s="48" t="s">
        <v>448</v>
      </c>
      <c r="I291" s="59" t="s">
        <v>435</v>
      </c>
      <c r="J291" s="60" t="s">
        <v>449</v>
      </c>
      <c r="K291" s="62" t="s">
        <v>450</v>
      </c>
      <c r="L291" s="47" t="s">
        <v>438</v>
      </c>
      <c r="M291" s="47"/>
      <c r="N291" s="44" t="s">
        <v>439</v>
      </c>
    </row>
    <row r="292" spans="1:14" s="2" customFormat="1" ht="24.75" customHeight="1">
      <c r="A292" s="7">
        <v>291</v>
      </c>
      <c r="B292" s="45" t="s">
        <v>451</v>
      </c>
      <c r="C292" s="46" t="s">
        <v>15</v>
      </c>
      <c r="D292" s="47" t="s">
        <v>16</v>
      </c>
      <c r="E292" s="46" t="s">
        <v>17</v>
      </c>
      <c r="F292" s="45" t="s">
        <v>18</v>
      </c>
      <c r="G292" s="45" t="s">
        <v>365</v>
      </c>
      <c r="H292" s="48" t="s">
        <v>452</v>
      </c>
      <c r="I292" s="59" t="s">
        <v>435</v>
      </c>
      <c r="J292" s="60" t="s">
        <v>453</v>
      </c>
      <c r="K292" s="47" t="s">
        <v>454</v>
      </c>
      <c r="L292" s="47" t="s">
        <v>438</v>
      </c>
      <c r="M292" s="47"/>
      <c r="N292" s="44" t="s">
        <v>439</v>
      </c>
    </row>
    <row r="293" spans="1:14" s="2" customFormat="1" ht="24.75" customHeight="1">
      <c r="A293" s="7">
        <v>292</v>
      </c>
      <c r="B293" s="45" t="s">
        <v>455</v>
      </c>
      <c r="C293" s="46" t="s">
        <v>15</v>
      </c>
      <c r="D293" s="47" t="s">
        <v>16</v>
      </c>
      <c r="E293" s="46" t="s">
        <v>17</v>
      </c>
      <c r="F293" s="45" t="s">
        <v>18</v>
      </c>
      <c r="G293" s="45" t="s">
        <v>365</v>
      </c>
      <c r="H293" s="50"/>
      <c r="I293" s="59" t="s">
        <v>435</v>
      </c>
      <c r="J293" s="60" t="s">
        <v>456</v>
      </c>
      <c r="K293" s="47" t="s">
        <v>457</v>
      </c>
      <c r="L293" s="47" t="s">
        <v>438</v>
      </c>
      <c r="M293" s="47"/>
      <c r="N293" s="44" t="s">
        <v>439</v>
      </c>
    </row>
    <row r="294" spans="1:14" s="2" customFormat="1" ht="24.75" customHeight="1">
      <c r="A294" s="7">
        <v>293</v>
      </c>
      <c r="B294" s="45" t="s">
        <v>458</v>
      </c>
      <c r="C294" s="46" t="s">
        <v>15</v>
      </c>
      <c r="D294" s="47" t="s">
        <v>16</v>
      </c>
      <c r="E294" s="46" t="s">
        <v>17</v>
      </c>
      <c r="F294" s="45" t="s">
        <v>18</v>
      </c>
      <c r="G294" s="45" t="s">
        <v>365</v>
      </c>
      <c r="H294" s="49">
        <v>82376022</v>
      </c>
      <c r="I294" s="59" t="s">
        <v>435</v>
      </c>
      <c r="J294" s="60" t="s">
        <v>459</v>
      </c>
      <c r="K294" s="47" t="s">
        <v>460</v>
      </c>
      <c r="L294" s="47" t="s">
        <v>438</v>
      </c>
      <c r="M294" s="47"/>
      <c r="N294" s="44" t="s">
        <v>439</v>
      </c>
    </row>
    <row r="295" spans="1:14" s="2" customFormat="1" ht="24.75" customHeight="1">
      <c r="A295" s="7">
        <v>294</v>
      </c>
      <c r="B295" s="45" t="s">
        <v>461</v>
      </c>
      <c r="C295" s="46" t="s">
        <v>15</v>
      </c>
      <c r="D295" s="47" t="s">
        <v>16</v>
      </c>
      <c r="E295" s="46" t="s">
        <v>17</v>
      </c>
      <c r="F295" s="45" t="s">
        <v>18</v>
      </c>
      <c r="G295" s="45" t="s">
        <v>365</v>
      </c>
      <c r="H295" s="48" t="s">
        <v>462</v>
      </c>
      <c r="I295" s="59" t="s">
        <v>435</v>
      </c>
      <c r="J295" s="60" t="s">
        <v>463</v>
      </c>
      <c r="K295" s="47" t="s">
        <v>464</v>
      </c>
      <c r="L295" s="47" t="s">
        <v>438</v>
      </c>
      <c r="M295" s="47"/>
      <c r="N295" s="44" t="s">
        <v>439</v>
      </c>
    </row>
    <row r="296" spans="1:14" s="2" customFormat="1" ht="24.75" customHeight="1">
      <c r="A296" s="7">
        <v>295</v>
      </c>
      <c r="B296" s="45" t="s">
        <v>465</v>
      </c>
      <c r="C296" s="46" t="s">
        <v>15</v>
      </c>
      <c r="D296" s="47" t="s">
        <v>16</v>
      </c>
      <c r="E296" s="46" t="s">
        <v>17</v>
      </c>
      <c r="F296" s="45" t="s">
        <v>18</v>
      </c>
      <c r="G296" s="45" t="s">
        <v>365</v>
      </c>
      <c r="H296" s="48" t="s">
        <v>466</v>
      </c>
      <c r="I296" s="59" t="s">
        <v>435</v>
      </c>
      <c r="J296" s="60" t="s">
        <v>467</v>
      </c>
      <c r="K296" s="63" t="s">
        <v>468</v>
      </c>
      <c r="L296" s="47" t="s">
        <v>438</v>
      </c>
      <c r="M296" s="47"/>
      <c r="N296" s="44" t="s">
        <v>439</v>
      </c>
    </row>
    <row r="297" spans="1:14" s="2" customFormat="1" ht="24.75" customHeight="1">
      <c r="A297" s="7">
        <v>296</v>
      </c>
      <c r="B297" s="45" t="s">
        <v>469</v>
      </c>
      <c r="C297" s="46" t="s">
        <v>15</v>
      </c>
      <c r="D297" s="47" t="s">
        <v>16</v>
      </c>
      <c r="E297" s="46" t="s">
        <v>17</v>
      </c>
      <c r="F297" s="45" t="s">
        <v>18</v>
      </c>
      <c r="G297" s="45" t="s">
        <v>365</v>
      </c>
      <c r="H297" s="45"/>
      <c r="I297" s="59" t="s">
        <v>435</v>
      </c>
      <c r="J297" s="64" t="s">
        <v>470</v>
      </c>
      <c r="K297" s="47" t="s">
        <v>471</v>
      </c>
      <c r="L297" s="47" t="s">
        <v>438</v>
      </c>
      <c r="M297" s="47"/>
      <c r="N297" s="44" t="s">
        <v>439</v>
      </c>
    </row>
    <row r="298" spans="1:14" s="2" customFormat="1" ht="24.75" customHeight="1">
      <c r="A298" s="7">
        <v>297</v>
      </c>
      <c r="B298" s="45" t="s">
        <v>472</v>
      </c>
      <c r="C298" s="46" t="s">
        <v>15</v>
      </c>
      <c r="D298" s="47" t="s">
        <v>16</v>
      </c>
      <c r="E298" s="46" t="s">
        <v>17</v>
      </c>
      <c r="F298" s="45" t="s">
        <v>18</v>
      </c>
      <c r="G298" s="45" t="s">
        <v>357</v>
      </c>
      <c r="H298" s="48" t="s">
        <v>473</v>
      </c>
      <c r="I298" s="59" t="s">
        <v>435</v>
      </c>
      <c r="J298" s="65" t="s">
        <v>474</v>
      </c>
      <c r="K298" s="47" t="s">
        <v>475</v>
      </c>
      <c r="L298" s="47" t="s">
        <v>438</v>
      </c>
      <c r="M298" s="47"/>
      <c r="N298" s="44" t="s">
        <v>439</v>
      </c>
    </row>
    <row r="299" spans="1:14" s="2" customFormat="1" ht="24.75" customHeight="1">
      <c r="A299" s="7">
        <v>298</v>
      </c>
      <c r="B299" s="45" t="s">
        <v>476</v>
      </c>
      <c r="C299" s="46" t="s">
        <v>15</v>
      </c>
      <c r="D299" s="47" t="s">
        <v>16</v>
      </c>
      <c r="E299" s="46" t="s">
        <v>17</v>
      </c>
      <c r="F299" s="45" t="s">
        <v>18</v>
      </c>
      <c r="G299" s="45" t="s">
        <v>365</v>
      </c>
      <c r="H299" s="49">
        <v>62332928</v>
      </c>
      <c r="I299" s="59" t="s">
        <v>435</v>
      </c>
      <c r="J299" s="60" t="s">
        <v>477</v>
      </c>
      <c r="K299" s="47" t="s">
        <v>478</v>
      </c>
      <c r="L299" s="47" t="s">
        <v>438</v>
      </c>
      <c r="M299" s="47"/>
      <c r="N299" s="44" t="s">
        <v>439</v>
      </c>
    </row>
    <row r="300" spans="1:14" s="2" customFormat="1" ht="24.75" customHeight="1">
      <c r="A300" s="7">
        <v>299</v>
      </c>
      <c r="B300" s="45" t="s">
        <v>479</v>
      </c>
      <c r="C300" s="46" t="s">
        <v>15</v>
      </c>
      <c r="D300" s="47" t="s">
        <v>16</v>
      </c>
      <c r="E300" s="46" t="s">
        <v>17</v>
      </c>
      <c r="F300" s="45" t="s">
        <v>18</v>
      </c>
      <c r="G300" s="45" t="s">
        <v>357</v>
      </c>
      <c r="H300" s="48" t="s">
        <v>434</v>
      </c>
      <c r="I300" s="59" t="s">
        <v>435</v>
      </c>
      <c r="J300" s="60" t="s">
        <v>480</v>
      </c>
      <c r="K300" s="47" t="s">
        <v>481</v>
      </c>
      <c r="L300" s="47" t="s">
        <v>438</v>
      </c>
      <c r="M300" s="47"/>
      <c r="N300" s="44" t="s">
        <v>439</v>
      </c>
    </row>
    <row r="301" spans="1:14" s="2" customFormat="1" ht="24.75" customHeight="1">
      <c r="A301" s="7">
        <v>300</v>
      </c>
      <c r="B301" s="45" t="s">
        <v>482</v>
      </c>
      <c r="C301" s="46" t="s">
        <v>15</v>
      </c>
      <c r="D301" s="47" t="s">
        <v>16</v>
      </c>
      <c r="E301" s="46" t="s">
        <v>17</v>
      </c>
      <c r="F301" s="45" t="s">
        <v>18</v>
      </c>
      <c r="G301" s="45" t="s">
        <v>365</v>
      </c>
      <c r="H301" s="48" t="s">
        <v>483</v>
      </c>
      <c r="I301" s="59" t="s">
        <v>435</v>
      </c>
      <c r="J301" s="60" t="s">
        <v>484</v>
      </c>
      <c r="K301" s="62" t="s">
        <v>485</v>
      </c>
      <c r="L301" s="47" t="s">
        <v>438</v>
      </c>
      <c r="M301" s="47"/>
      <c r="N301" s="44" t="s">
        <v>439</v>
      </c>
    </row>
    <row r="302" spans="1:14" s="2" customFormat="1" ht="24.75" customHeight="1">
      <c r="A302" s="7">
        <v>301</v>
      </c>
      <c r="B302" s="45" t="s">
        <v>486</v>
      </c>
      <c r="C302" s="46" t="s">
        <v>15</v>
      </c>
      <c r="D302" s="47" t="s">
        <v>16</v>
      </c>
      <c r="E302" s="46" t="s">
        <v>17</v>
      </c>
      <c r="F302" s="45" t="s">
        <v>18</v>
      </c>
      <c r="G302" s="45" t="s">
        <v>357</v>
      </c>
      <c r="H302" s="50"/>
      <c r="I302" s="59" t="s">
        <v>435</v>
      </c>
      <c r="J302" s="60" t="s">
        <v>487</v>
      </c>
      <c r="K302" s="47" t="s">
        <v>488</v>
      </c>
      <c r="L302" s="47" t="s">
        <v>438</v>
      </c>
      <c r="M302" s="47"/>
      <c r="N302" s="44" t="s">
        <v>439</v>
      </c>
    </row>
    <row r="303" spans="1:14" s="2" customFormat="1" ht="24.75" customHeight="1">
      <c r="A303" s="7">
        <v>302</v>
      </c>
      <c r="B303" s="45" t="s">
        <v>489</v>
      </c>
      <c r="C303" s="46" t="s">
        <v>15</v>
      </c>
      <c r="D303" s="47" t="s">
        <v>16</v>
      </c>
      <c r="E303" s="46" t="s">
        <v>17</v>
      </c>
      <c r="F303" s="45" t="s">
        <v>18</v>
      </c>
      <c r="G303" s="45" t="s">
        <v>365</v>
      </c>
      <c r="H303" s="48">
        <v>82376643</v>
      </c>
      <c r="I303" s="59" t="s">
        <v>435</v>
      </c>
      <c r="J303" s="60" t="s">
        <v>490</v>
      </c>
      <c r="K303" s="47" t="s">
        <v>491</v>
      </c>
      <c r="L303" s="47" t="s">
        <v>438</v>
      </c>
      <c r="M303" s="47"/>
      <c r="N303" s="44" t="s">
        <v>439</v>
      </c>
    </row>
    <row r="304" spans="1:14" s="2" customFormat="1" ht="24.75" customHeight="1">
      <c r="A304" s="7">
        <v>303</v>
      </c>
      <c r="B304" s="45" t="s">
        <v>492</v>
      </c>
      <c r="C304" s="46" t="s">
        <v>15</v>
      </c>
      <c r="D304" s="47" t="s">
        <v>16</v>
      </c>
      <c r="E304" s="46" t="s">
        <v>17</v>
      </c>
      <c r="F304" s="45" t="s">
        <v>18</v>
      </c>
      <c r="G304" s="45" t="s">
        <v>365</v>
      </c>
      <c r="H304" s="48" t="s">
        <v>493</v>
      </c>
      <c r="I304" s="59" t="s">
        <v>435</v>
      </c>
      <c r="J304" s="60" t="s">
        <v>494</v>
      </c>
      <c r="K304" s="47" t="s">
        <v>495</v>
      </c>
      <c r="L304" s="47" t="s">
        <v>438</v>
      </c>
      <c r="M304" s="47"/>
      <c r="N304" s="44" t="s">
        <v>439</v>
      </c>
    </row>
    <row r="305" spans="1:14" s="2" customFormat="1" ht="24.75" customHeight="1">
      <c r="A305" s="7">
        <v>304</v>
      </c>
      <c r="B305" s="45" t="s">
        <v>496</v>
      </c>
      <c r="C305" s="46" t="s">
        <v>15</v>
      </c>
      <c r="D305" s="47" t="s">
        <v>16</v>
      </c>
      <c r="E305" s="46" t="s">
        <v>17</v>
      </c>
      <c r="F305" s="45" t="s">
        <v>18</v>
      </c>
      <c r="G305" s="45" t="s">
        <v>365</v>
      </c>
      <c r="H305" s="48" t="s">
        <v>497</v>
      </c>
      <c r="I305" s="59" t="s">
        <v>435</v>
      </c>
      <c r="J305" s="60" t="s">
        <v>498</v>
      </c>
      <c r="K305" s="47" t="s">
        <v>499</v>
      </c>
      <c r="L305" s="47" t="s">
        <v>438</v>
      </c>
      <c r="M305" s="47"/>
      <c r="N305" s="44" t="s">
        <v>439</v>
      </c>
    </row>
    <row r="306" spans="1:14" s="2" customFormat="1" ht="24.75" customHeight="1">
      <c r="A306" s="7">
        <v>305</v>
      </c>
      <c r="B306" s="45" t="s">
        <v>500</v>
      </c>
      <c r="C306" s="46" t="s">
        <v>15</v>
      </c>
      <c r="D306" s="47" t="s">
        <v>16</v>
      </c>
      <c r="E306" s="46" t="s">
        <v>17</v>
      </c>
      <c r="F306" s="45" t="s">
        <v>18</v>
      </c>
      <c r="G306" s="45" t="s">
        <v>365</v>
      </c>
      <c r="H306" s="50"/>
      <c r="I306" s="59" t="s">
        <v>435</v>
      </c>
      <c r="J306" s="60" t="s">
        <v>501</v>
      </c>
      <c r="K306" s="47" t="s">
        <v>502</v>
      </c>
      <c r="L306" s="47" t="s">
        <v>438</v>
      </c>
      <c r="M306" s="47"/>
      <c r="N306" s="44" t="s">
        <v>439</v>
      </c>
    </row>
    <row r="307" spans="1:14" s="2" customFormat="1" ht="24.75" customHeight="1">
      <c r="A307" s="7">
        <v>306</v>
      </c>
      <c r="B307" s="45" t="s">
        <v>503</v>
      </c>
      <c r="C307" s="46" t="s">
        <v>15</v>
      </c>
      <c r="D307" s="47" t="s">
        <v>16</v>
      </c>
      <c r="E307" s="46" t="s">
        <v>17</v>
      </c>
      <c r="F307" s="45" t="s">
        <v>18</v>
      </c>
      <c r="G307" s="45" t="s">
        <v>365</v>
      </c>
      <c r="H307" s="48" t="s">
        <v>504</v>
      </c>
      <c r="I307" s="59" t="s">
        <v>435</v>
      </c>
      <c r="J307" s="60" t="s">
        <v>505</v>
      </c>
      <c r="K307" s="47" t="s">
        <v>506</v>
      </c>
      <c r="L307" s="47" t="s">
        <v>438</v>
      </c>
      <c r="M307" s="47"/>
      <c r="N307" s="44" t="s">
        <v>439</v>
      </c>
    </row>
    <row r="308" spans="1:14" s="2" customFormat="1" ht="24.75" customHeight="1">
      <c r="A308" s="7">
        <v>307</v>
      </c>
      <c r="B308" s="45" t="s">
        <v>507</v>
      </c>
      <c r="C308" s="46" t="s">
        <v>15</v>
      </c>
      <c r="D308" s="47" t="s">
        <v>16</v>
      </c>
      <c r="E308" s="46" t="s">
        <v>17</v>
      </c>
      <c r="F308" s="45" t="s">
        <v>18</v>
      </c>
      <c r="G308" s="45" t="s">
        <v>357</v>
      </c>
      <c r="H308" s="48" t="s">
        <v>508</v>
      </c>
      <c r="I308" s="59" t="s">
        <v>435</v>
      </c>
      <c r="J308" s="60" t="s">
        <v>509</v>
      </c>
      <c r="K308" s="47" t="s">
        <v>510</v>
      </c>
      <c r="L308" s="47" t="s">
        <v>438</v>
      </c>
      <c r="M308" s="47"/>
      <c r="N308" s="44" t="s">
        <v>439</v>
      </c>
    </row>
    <row r="309" spans="1:14" s="2" customFormat="1" ht="24.75" customHeight="1">
      <c r="A309" s="7">
        <v>308</v>
      </c>
      <c r="B309" s="45" t="s">
        <v>511</v>
      </c>
      <c r="C309" s="46" t="s">
        <v>15</v>
      </c>
      <c r="D309" s="47" t="s">
        <v>16</v>
      </c>
      <c r="E309" s="46" t="s">
        <v>17</v>
      </c>
      <c r="F309" s="45" t="s">
        <v>18</v>
      </c>
      <c r="G309" s="45" t="s">
        <v>365</v>
      </c>
      <c r="H309" s="49">
        <v>82377942</v>
      </c>
      <c r="I309" s="59" t="s">
        <v>435</v>
      </c>
      <c r="J309" s="60" t="s">
        <v>512</v>
      </c>
      <c r="K309" s="47" t="s">
        <v>513</v>
      </c>
      <c r="L309" s="47" t="s">
        <v>438</v>
      </c>
      <c r="M309" s="47"/>
      <c r="N309" s="44" t="s">
        <v>439</v>
      </c>
    </row>
    <row r="310" spans="1:14" s="2" customFormat="1" ht="24.75" customHeight="1">
      <c r="A310" s="7">
        <v>309</v>
      </c>
      <c r="B310" s="45" t="s">
        <v>514</v>
      </c>
      <c r="C310" s="46" t="s">
        <v>15</v>
      </c>
      <c r="D310" s="47" t="s">
        <v>16</v>
      </c>
      <c r="E310" s="46" t="s">
        <v>17</v>
      </c>
      <c r="F310" s="45" t="s">
        <v>18</v>
      </c>
      <c r="G310" s="45" t="s">
        <v>365</v>
      </c>
      <c r="H310" s="48" t="s">
        <v>515</v>
      </c>
      <c r="I310" s="59" t="s">
        <v>435</v>
      </c>
      <c r="J310" s="60" t="s">
        <v>516</v>
      </c>
      <c r="K310" s="47" t="s">
        <v>517</v>
      </c>
      <c r="L310" s="47" t="s">
        <v>438</v>
      </c>
      <c r="M310" s="47"/>
      <c r="N310" s="44" t="s">
        <v>439</v>
      </c>
    </row>
    <row r="311" spans="1:14" s="2" customFormat="1" ht="24.75" customHeight="1">
      <c r="A311" s="7">
        <v>310</v>
      </c>
      <c r="B311" s="45" t="s">
        <v>518</v>
      </c>
      <c r="C311" s="46" t="s">
        <v>15</v>
      </c>
      <c r="D311" s="47" t="s">
        <v>16</v>
      </c>
      <c r="E311" s="46" t="s">
        <v>17</v>
      </c>
      <c r="F311" s="45" t="s">
        <v>18</v>
      </c>
      <c r="G311" s="45" t="s">
        <v>519</v>
      </c>
      <c r="H311" s="48"/>
      <c r="I311" s="59" t="s">
        <v>435</v>
      </c>
      <c r="J311" s="60" t="s">
        <v>520</v>
      </c>
      <c r="K311" s="47" t="s">
        <v>521</v>
      </c>
      <c r="L311" s="47" t="s">
        <v>438</v>
      </c>
      <c r="M311" s="47"/>
      <c r="N311" s="44" t="s">
        <v>439</v>
      </c>
    </row>
    <row r="312" spans="1:14" s="2" customFormat="1" ht="24.75" customHeight="1">
      <c r="A312" s="7">
        <v>311</v>
      </c>
      <c r="B312" s="45" t="s">
        <v>522</v>
      </c>
      <c r="C312" s="46" t="s">
        <v>15</v>
      </c>
      <c r="D312" s="47" t="s">
        <v>16</v>
      </c>
      <c r="E312" s="46" t="s">
        <v>17</v>
      </c>
      <c r="F312" s="45" t="s">
        <v>18</v>
      </c>
      <c r="G312" s="45" t="s">
        <v>365</v>
      </c>
      <c r="H312" s="48" t="s">
        <v>523</v>
      </c>
      <c r="I312" s="59" t="s">
        <v>435</v>
      </c>
      <c r="J312" s="60" t="s">
        <v>524</v>
      </c>
      <c r="K312" s="47" t="s">
        <v>525</v>
      </c>
      <c r="L312" s="47" t="s">
        <v>438</v>
      </c>
      <c r="M312" s="47"/>
      <c r="N312" s="44" t="s">
        <v>439</v>
      </c>
    </row>
    <row r="313" spans="1:14" s="2" customFormat="1" ht="24.75" customHeight="1">
      <c r="A313" s="7">
        <v>312</v>
      </c>
      <c r="B313" s="45" t="s">
        <v>526</v>
      </c>
      <c r="C313" s="46" t="s">
        <v>15</v>
      </c>
      <c r="D313" s="47" t="s">
        <v>16</v>
      </c>
      <c r="E313" s="46" t="s">
        <v>17</v>
      </c>
      <c r="F313" s="45" t="s">
        <v>18</v>
      </c>
      <c r="G313" s="45" t="s">
        <v>365</v>
      </c>
      <c r="H313" s="48" t="s">
        <v>527</v>
      </c>
      <c r="I313" s="59" t="s">
        <v>435</v>
      </c>
      <c r="J313" s="60" t="s">
        <v>528</v>
      </c>
      <c r="K313" s="47" t="s">
        <v>529</v>
      </c>
      <c r="L313" s="47" t="s">
        <v>438</v>
      </c>
      <c r="M313" s="47"/>
      <c r="N313" s="44" t="s">
        <v>439</v>
      </c>
    </row>
    <row r="314" spans="1:14" s="2" customFormat="1" ht="24.75" customHeight="1">
      <c r="A314" s="7">
        <v>313</v>
      </c>
      <c r="B314" s="45" t="s">
        <v>530</v>
      </c>
      <c r="C314" s="46" t="s">
        <v>15</v>
      </c>
      <c r="D314" s="47" t="s">
        <v>16</v>
      </c>
      <c r="E314" s="46" t="s">
        <v>17</v>
      </c>
      <c r="F314" s="45" t="s">
        <v>18</v>
      </c>
      <c r="G314" s="45" t="s">
        <v>357</v>
      </c>
      <c r="H314" s="50"/>
      <c r="I314" s="59" t="s">
        <v>435</v>
      </c>
      <c r="J314" s="60" t="s">
        <v>531</v>
      </c>
      <c r="K314" s="61" t="s">
        <v>532</v>
      </c>
      <c r="L314" s="47" t="s">
        <v>438</v>
      </c>
      <c r="M314" s="47"/>
      <c r="N314" s="44" t="s">
        <v>439</v>
      </c>
    </row>
    <row r="315" spans="1:14" s="2" customFormat="1" ht="24.75" customHeight="1">
      <c r="A315" s="7">
        <v>314</v>
      </c>
      <c r="B315" s="45" t="s">
        <v>533</v>
      </c>
      <c r="C315" s="46" t="s">
        <v>15</v>
      </c>
      <c r="D315" s="47" t="s">
        <v>16</v>
      </c>
      <c r="E315" s="46" t="s">
        <v>17</v>
      </c>
      <c r="F315" s="45" t="s">
        <v>18</v>
      </c>
      <c r="G315" s="45" t="s">
        <v>365</v>
      </c>
      <c r="H315" s="48" t="s">
        <v>534</v>
      </c>
      <c r="I315" s="59" t="s">
        <v>435</v>
      </c>
      <c r="J315" s="60" t="s">
        <v>535</v>
      </c>
      <c r="K315" s="47" t="s">
        <v>536</v>
      </c>
      <c r="L315" s="47" t="s">
        <v>438</v>
      </c>
      <c r="M315" s="47"/>
      <c r="N315" s="44" t="s">
        <v>439</v>
      </c>
    </row>
    <row r="316" spans="1:14" s="2" customFormat="1" ht="24.75" customHeight="1">
      <c r="A316" s="7">
        <v>315</v>
      </c>
      <c r="B316" s="45" t="s">
        <v>537</v>
      </c>
      <c r="C316" s="46" t="s">
        <v>15</v>
      </c>
      <c r="D316" s="47" t="s">
        <v>16</v>
      </c>
      <c r="E316" s="46" t="s">
        <v>17</v>
      </c>
      <c r="F316" s="45" t="s">
        <v>18</v>
      </c>
      <c r="G316" s="45" t="s">
        <v>365</v>
      </c>
      <c r="H316" s="48" t="s">
        <v>538</v>
      </c>
      <c r="I316" s="59" t="s">
        <v>435</v>
      </c>
      <c r="J316" s="60" t="s">
        <v>539</v>
      </c>
      <c r="K316" s="47" t="s">
        <v>540</v>
      </c>
      <c r="L316" s="47" t="s">
        <v>438</v>
      </c>
      <c r="M316" s="47"/>
      <c r="N316" s="44" t="s">
        <v>439</v>
      </c>
    </row>
    <row r="317" spans="1:14" s="2" customFormat="1" ht="24.75" customHeight="1">
      <c r="A317" s="7">
        <v>316</v>
      </c>
      <c r="B317" s="45" t="s">
        <v>541</v>
      </c>
      <c r="C317" s="46" t="s">
        <v>15</v>
      </c>
      <c r="D317" s="47" t="s">
        <v>16</v>
      </c>
      <c r="E317" s="46" t="s">
        <v>17</v>
      </c>
      <c r="F317" s="45" t="s">
        <v>18</v>
      </c>
      <c r="G317" s="45" t="s">
        <v>365</v>
      </c>
      <c r="H317" s="48" t="s">
        <v>542</v>
      </c>
      <c r="I317" s="59" t="s">
        <v>435</v>
      </c>
      <c r="J317" s="60" t="s">
        <v>543</v>
      </c>
      <c r="K317" s="47" t="s">
        <v>544</v>
      </c>
      <c r="L317" s="47" t="s">
        <v>438</v>
      </c>
      <c r="M317" s="47"/>
      <c r="N317" s="44" t="s">
        <v>439</v>
      </c>
    </row>
    <row r="318" spans="1:14" s="2" customFormat="1" ht="24.75" customHeight="1">
      <c r="A318" s="7">
        <v>317</v>
      </c>
      <c r="B318" s="45" t="s">
        <v>545</v>
      </c>
      <c r="C318" s="46" t="s">
        <v>15</v>
      </c>
      <c r="D318" s="47" t="s">
        <v>16</v>
      </c>
      <c r="E318" s="46" t="s">
        <v>17</v>
      </c>
      <c r="F318" s="45" t="s">
        <v>18</v>
      </c>
      <c r="G318" s="45" t="s">
        <v>357</v>
      </c>
      <c r="H318" s="48" t="s">
        <v>546</v>
      </c>
      <c r="I318" s="59" t="s">
        <v>435</v>
      </c>
      <c r="J318" s="60" t="s">
        <v>547</v>
      </c>
      <c r="K318" s="47" t="s">
        <v>548</v>
      </c>
      <c r="L318" s="47" t="s">
        <v>438</v>
      </c>
      <c r="M318" s="47"/>
      <c r="N318" s="44" t="s">
        <v>439</v>
      </c>
    </row>
    <row r="319" spans="1:14" s="2" customFormat="1" ht="24.75" customHeight="1">
      <c r="A319" s="7">
        <v>318</v>
      </c>
      <c r="B319" s="45" t="s">
        <v>549</v>
      </c>
      <c r="C319" s="46" t="s">
        <v>15</v>
      </c>
      <c r="D319" s="47" t="s">
        <v>16</v>
      </c>
      <c r="E319" s="46" t="s">
        <v>17</v>
      </c>
      <c r="F319" s="45" t="s">
        <v>18</v>
      </c>
      <c r="G319" s="45" t="s">
        <v>365</v>
      </c>
      <c r="H319" s="48" t="s">
        <v>550</v>
      </c>
      <c r="I319" s="59" t="s">
        <v>435</v>
      </c>
      <c r="J319" s="66" t="s">
        <v>551</v>
      </c>
      <c r="K319" s="47" t="s">
        <v>552</v>
      </c>
      <c r="L319" s="47" t="s">
        <v>438</v>
      </c>
      <c r="M319" s="47"/>
      <c r="N319" s="44" t="s">
        <v>439</v>
      </c>
    </row>
    <row r="320" spans="1:14" s="2" customFormat="1" ht="24.75" customHeight="1">
      <c r="A320" s="7">
        <v>319</v>
      </c>
      <c r="B320" s="45" t="s">
        <v>553</v>
      </c>
      <c r="C320" s="46" t="s">
        <v>15</v>
      </c>
      <c r="D320" s="47" t="s">
        <v>16</v>
      </c>
      <c r="E320" s="46" t="s">
        <v>17</v>
      </c>
      <c r="F320" s="45" t="s">
        <v>18</v>
      </c>
      <c r="G320" s="45" t="s">
        <v>365</v>
      </c>
      <c r="H320" s="48" t="s">
        <v>554</v>
      </c>
      <c r="I320" s="59" t="s">
        <v>435</v>
      </c>
      <c r="J320" s="60" t="s">
        <v>555</v>
      </c>
      <c r="K320" s="47" t="s">
        <v>556</v>
      </c>
      <c r="L320" s="47" t="s">
        <v>438</v>
      </c>
      <c r="M320" s="47"/>
      <c r="N320" s="44" t="s">
        <v>439</v>
      </c>
    </row>
    <row r="321" spans="1:14" s="2" customFormat="1" ht="24.75" customHeight="1">
      <c r="A321" s="7">
        <v>320</v>
      </c>
      <c r="B321" s="45" t="s">
        <v>557</v>
      </c>
      <c r="C321" s="46" t="s">
        <v>15</v>
      </c>
      <c r="D321" s="47" t="s">
        <v>16</v>
      </c>
      <c r="E321" s="46" t="s">
        <v>17</v>
      </c>
      <c r="F321" s="45" t="s">
        <v>18</v>
      </c>
      <c r="G321" s="45" t="s">
        <v>365</v>
      </c>
      <c r="H321" s="48" t="s">
        <v>558</v>
      </c>
      <c r="I321" s="59" t="s">
        <v>435</v>
      </c>
      <c r="J321" s="60" t="s">
        <v>559</v>
      </c>
      <c r="K321" s="61" t="s">
        <v>560</v>
      </c>
      <c r="L321" s="47" t="s">
        <v>438</v>
      </c>
      <c r="M321" s="47"/>
      <c r="N321" s="44" t="s">
        <v>439</v>
      </c>
    </row>
    <row r="322" spans="1:14" s="2" customFormat="1" ht="24.75" customHeight="1">
      <c r="A322" s="7">
        <v>321</v>
      </c>
      <c r="B322" s="45" t="s">
        <v>433</v>
      </c>
      <c r="C322" s="46" t="s">
        <v>15</v>
      </c>
      <c r="D322" s="47" t="s">
        <v>16</v>
      </c>
      <c r="E322" s="67" t="s">
        <v>354</v>
      </c>
      <c r="F322" s="45" t="s">
        <v>355</v>
      </c>
      <c r="G322" s="45" t="s">
        <v>365</v>
      </c>
      <c r="H322" s="48" t="s">
        <v>434</v>
      </c>
      <c r="I322" s="59" t="s">
        <v>435</v>
      </c>
      <c r="J322" s="60" t="s">
        <v>436</v>
      </c>
      <c r="K322" s="47" t="s">
        <v>437</v>
      </c>
      <c r="L322" s="47" t="s">
        <v>438</v>
      </c>
      <c r="M322" s="47"/>
      <c r="N322" s="44" t="s">
        <v>439</v>
      </c>
    </row>
    <row r="323" spans="1:14" s="2" customFormat="1" ht="24.75" customHeight="1">
      <c r="A323" s="7">
        <v>322</v>
      </c>
      <c r="B323" s="45" t="s">
        <v>440</v>
      </c>
      <c r="C323" s="46" t="s">
        <v>15</v>
      </c>
      <c r="D323" s="47" t="s">
        <v>16</v>
      </c>
      <c r="E323" s="67" t="s">
        <v>354</v>
      </c>
      <c r="F323" s="45" t="s">
        <v>355</v>
      </c>
      <c r="G323" s="45" t="s">
        <v>357</v>
      </c>
      <c r="H323" s="48" t="s">
        <v>441</v>
      </c>
      <c r="I323" s="59" t="s">
        <v>435</v>
      </c>
      <c r="J323" s="60" t="s">
        <v>442</v>
      </c>
      <c r="K323" s="61" t="s">
        <v>443</v>
      </c>
      <c r="L323" s="47" t="s">
        <v>438</v>
      </c>
      <c r="M323" s="47"/>
      <c r="N323" s="44" t="s">
        <v>439</v>
      </c>
    </row>
    <row r="324" spans="1:14" s="2" customFormat="1" ht="24.75" customHeight="1">
      <c r="A324" s="7">
        <v>323</v>
      </c>
      <c r="B324" s="45" t="s">
        <v>444</v>
      </c>
      <c r="C324" s="46" t="s">
        <v>15</v>
      </c>
      <c r="D324" s="47" t="s">
        <v>16</v>
      </c>
      <c r="E324" s="67" t="s">
        <v>354</v>
      </c>
      <c r="F324" s="45" t="s">
        <v>355</v>
      </c>
      <c r="G324" s="45" t="s">
        <v>365</v>
      </c>
      <c r="H324" s="49">
        <v>82376842</v>
      </c>
      <c r="I324" s="59" t="s">
        <v>435</v>
      </c>
      <c r="J324" s="60" t="s">
        <v>445</v>
      </c>
      <c r="K324" s="47" t="s">
        <v>446</v>
      </c>
      <c r="L324" s="47" t="s">
        <v>438</v>
      </c>
      <c r="M324" s="47"/>
      <c r="N324" s="44" t="s">
        <v>439</v>
      </c>
    </row>
    <row r="325" spans="1:14" s="2" customFormat="1" ht="24.75" customHeight="1">
      <c r="A325" s="7">
        <v>324</v>
      </c>
      <c r="B325" s="45" t="s">
        <v>447</v>
      </c>
      <c r="C325" s="46" t="s">
        <v>15</v>
      </c>
      <c r="D325" s="47" t="s">
        <v>16</v>
      </c>
      <c r="E325" s="67" t="s">
        <v>354</v>
      </c>
      <c r="F325" s="45" t="s">
        <v>355</v>
      </c>
      <c r="G325" s="45" t="s">
        <v>365</v>
      </c>
      <c r="H325" s="48" t="s">
        <v>448</v>
      </c>
      <c r="I325" s="59" t="s">
        <v>435</v>
      </c>
      <c r="J325" s="60" t="s">
        <v>449</v>
      </c>
      <c r="K325" s="62" t="s">
        <v>450</v>
      </c>
      <c r="L325" s="47" t="s">
        <v>438</v>
      </c>
      <c r="M325" s="47"/>
      <c r="N325" s="44" t="s">
        <v>439</v>
      </c>
    </row>
    <row r="326" spans="1:14" s="2" customFormat="1" ht="24.75" customHeight="1">
      <c r="A326" s="7">
        <v>325</v>
      </c>
      <c r="B326" s="45" t="s">
        <v>451</v>
      </c>
      <c r="C326" s="46" t="s">
        <v>15</v>
      </c>
      <c r="D326" s="47" t="s">
        <v>16</v>
      </c>
      <c r="E326" s="67" t="s">
        <v>354</v>
      </c>
      <c r="F326" s="45" t="s">
        <v>355</v>
      </c>
      <c r="G326" s="45" t="s">
        <v>365</v>
      </c>
      <c r="H326" s="48" t="s">
        <v>452</v>
      </c>
      <c r="I326" s="59" t="s">
        <v>435</v>
      </c>
      <c r="J326" s="60" t="s">
        <v>453</v>
      </c>
      <c r="K326" s="47" t="s">
        <v>454</v>
      </c>
      <c r="L326" s="47" t="s">
        <v>438</v>
      </c>
      <c r="M326" s="47"/>
      <c r="N326" s="44" t="s">
        <v>439</v>
      </c>
    </row>
    <row r="327" spans="1:14" s="2" customFormat="1" ht="24.75" customHeight="1">
      <c r="A327" s="7">
        <v>326</v>
      </c>
      <c r="B327" s="45" t="s">
        <v>455</v>
      </c>
      <c r="C327" s="46" t="s">
        <v>15</v>
      </c>
      <c r="D327" s="47" t="s">
        <v>16</v>
      </c>
      <c r="E327" s="67" t="s">
        <v>354</v>
      </c>
      <c r="F327" s="45" t="s">
        <v>355</v>
      </c>
      <c r="G327" s="45" t="s">
        <v>365</v>
      </c>
      <c r="H327" s="50"/>
      <c r="I327" s="59" t="s">
        <v>435</v>
      </c>
      <c r="J327" s="60" t="s">
        <v>456</v>
      </c>
      <c r="K327" s="47" t="s">
        <v>457</v>
      </c>
      <c r="L327" s="47" t="s">
        <v>438</v>
      </c>
      <c r="M327" s="47"/>
      <c r="N327" s="44" t="s">
        <v>439</v>
      </c>
    </row>
    <row r="328" spans="1:14" s="2" customFormat="1" ht="24.75" customHeight="1">
      <c r="A328" s="7">
        <v>327</v>
      </c>
      <c r="B328" s="45" t="s">
        <v>458</v>
      </c>
      <c r="C328" s="46" t="s">
        <v>15</v>
      </c>
      <c r="D328" s="47" t="s">
        <v>16</v>
      </c>
      <c r="E328" s="67" t="s">
        <v>354</v>
      </c>
      <c r="F328" s="45" t="s">
        <v>355</v>
      </c>
      <c r="G328" s="45" t="s">
        <v>365</v>
      </c>
      <c r="H328" s="49">
        <v>82376022</v>
      </c>
      <c r="I328" s="59" t="s">
        <v>435</v>
      </c>
      <c r="J328" s="60" t="s">
        <v>459</v>
      </c>
      <c r="K328" s="47" t="s">
        <v>460</v>
      </c>
      <c r="L328" s="47" t="s">
        <v>438</v>
      </c>
      <c r="M328" s="47"/>
      <c r="N328" s="44" t="s">
        <v>439</v>
      </c>
    </row>
    <row r="329" spans="1:14" s="2" customFormat="1" ht="24.75" customHeight="1">
      <c r="A329" s="7">
        <v>328</v>
      </c>
      <c r="B329" s="45" t="s">
        <v>461</v>
      </c>
      <c r="C329" s="46" t="s">
        <v>15</v>
      </c>
      <c r="D329" s="47" t="s">
        <v>16</v>
      </c>
      <c r="E329" s="67" t="s">
        <v>354</v>
      </c>
      <c r="F329" s="45" t="s">
        <v>355</v>
      </c>
      <c r="G329" s="45" t="s">
        <v>365</v>
      </c>
      <c r="H329" s="48" t="s">
        <v>462</v>
      </c>
      <c r="I329" s="59" t="s">
        <v>435</v>
      </c>
      <c r="J329" s="60" t="s">
        <v>463</v>
      </c>
      <c r="K329" s="47" t="s">
        <v>464</v>
      </c>
      <c r="L329" s="47" t="s">
        <v>438</v>
      </c>
      <c r="M329" s="47"/>
      <c r="N329" s="44" t="s">
        <v>439</v>
      </c>
    </row>
    <row r="330" spans="1:14" s="2" customFormat="1" ht="24.75" customHeight="1">
      <c r="A330" s="7">
        <v>329</v>
      </c>
      <c r="B330" s="45" t="s">
        <v>465</v>
      </c>
      <c r="C330" s="46" t="s">
        <v>15</v>
      </c>
      <c r="D330" s="47" t="s">
        <v>16</v>
      </c>
      <c r="E330" s="67" t="s">
        <v>354</v>
      </c>
      <c r="F330" s="45" t="s">
        <v>355</v>
      </c>
      <c r="G330" s="45" t="s">
        <v>365</v>
      </c>
      <c r="H330" s="48" t="s">
        <v>466</v>
      </c>
      <c r="I330" s="59" t="s">
        <v>435</v>
      </c>
      <c r="J330" s="60" t="s">
        <v>467</v>
      </c>
      <c r="K330" s="63" t="s">
        <v>468</v>
      </c>
      <c r="L330" s="47" t="s">
        <v>438</v>
      </c>
      <c r="M330" s="47"/>
      <c r="N330" s="44" t="s">
        <v>439</v>
      </c>
    </row>
    <row r="331" spans="1:14" s="2" customFormat="1" ht="24.75" customHeight="1">
      <c r="A331" s="7">
        <v>330</v>
      </c>
      <c r="B331" s="45" t="s">
        <v>469</v>
      </c>
      <c r="C331" s="46" t="s">
        <v>15</v>
      </c>
      <c r="D331" s="47" t="s">
        <v>16</v>
      </c>
      <c r="E331" s="67" t="s">
        <v>354</v>
      </c>
      <c r="F331" s="45" t="s">
        <v>355</v>
      </c>
      <c r="G331" s="45" t="s">
        <v>365</v>
      </c>
      <c r="H331" s="45"/>
      <c r="I331" s="59" t="s">
        <v>435</v>
      </c>
      <c r="J331" s="64" t="s">
        <v>470</v>
      </c>
      <c r="K331" s="47" t="s">
        <v>471</v>
      </c>
      <c r="L331" s="47" t="s">
        <v>438</v>
      </c>
      <c r="M331" s="47"/>
      <c r="N331" s="44" t="s">
        <v>439</v>
      </c>
    </row>
    <row r="332" spans="1:14" s="2" customFormat="1" ht="24.75" customHeight="1">
      <c r="A332" s="7">
        <v>331</v>
      </c>
      <c r="B332" s="45" t="s">
        <v>472</v>
      </c>
      <c r="C332" s="46" t="s">
        <v>15</v>
      </c>
      <c r="D332" s="47" t="s">
        <v>16</v>
      </c>
      <c r="E332" s="67" t="s">
        <v>354</v>
      </c>
      <c r="F332" s="45" t="s">
        <v>355</v>
      </c>
      <c r="G332" s="45" t="s">
        <v>357</v>
      </c>
      <c r="H332" s="48" t="s">
        <v>473</v>
      </c>
      <c r="I332" s="59" t="s">
        <v>435</v>
      </c>
      <c r="J332" s="65" t="s">
        <v>474</v>
      </c>
      <c r="K332" s="47" t="s">
        <v>475</v>
      </c>
      <c r="L332" s="47" t="s">
        <v>438</v>
      </c>
      <c r="M332" s="47"/>
      <c r="N332" s="44" t="s">
        <v>439</v>
      </c>
    </row>
    <row r="333" spans="1:14" s="2" customFormat="1" ht="24.75" customHeight="1">
      <c r="A333" s="7">
        <v>332</v>
      </c>
      <c r="B333" s="45" t="s">
        <v>476</v>
      </c>
      <c r="C333" s="46" t="s">
        <v>15</v>
      </c>
      <c r="D333" s="47" t="s">
        <v>16</v>
      </c>
      <c r="E333" s="67" t="s">
        <v>354</v>
      </c>
      <c r="F333" s="45" t="s">
        <v>355</v>
      </c>
      <c r="G333" s="45" t="s">
        <v>365</v>
      </c>
      <c r="H333" s="49">
        <v>62332928</v>
      </c>
      <c r="I333" s="59" t="s">
        <v>435</v>
      </c>
      <c r="J333" s="60" t="s">
        <v>477</v>
      </c>
      <c r="K333" s="47" t="s">
        <v>478</v>
      </c>
      <c r="L333" s="47" t="s">
        <v>438</v>
      </c>
      <c r="M333" s="47"/>
      <c r="N333" s="44" t="s">
        <v>439</v>
      </c>
    </row>
    <row r="334" spans="1:14" s="2" customFormat="1" ht="24.75" customHeight="1">
      <c r="A334" s="7">
        <v>333</v>
      </c>
      <c r="B334" s="45" t="s">
        <v>479</v>
      </c>
      <c r="C334" s="46" t="s">
        <v>15</v>
      </c>
      <c r="D334" s="47" t="s">
        <v>16</v>
      </c>
      <c r="E334" s="67" t="s">
        <v>354</v>
      </c>
      <c r="F334" s="45" t="s">
        <v>355</v>
      </c>
      <c r="G334" s="45" t="s">
        <v>357</v>
      </c>
      <c r="H334" s="48" t="s">
        <v>434</v>
      </c>
      <c r="I334" s="59" t="s">
        <v>435</v>
      </c>
      <c r="J334" s="60" t="s">
        <v>480</v>
      </c>
      <c r="K334" s="47" t="s">
        <v>481</v>
      </c>
      <c r="L334" s="47" t="s">
        <v>438</v>
      </c>
      <c r="M334" s="47"/>
      <c r="N334" s="44" t="s">
        <v>439</v>
      </c>
    </row>
    <row r="335" spans="1:14" s="2" customFormat="1" ht="24.75" customHeight="1">
      <c r="A335" s="7">
        <v>334</v>
      </c>
      <c r="B335" s="45" t="s">
        <v>482</v>
      </c>
      <c r="C335" s="46" t="s">
        <v>15</v>
      </c>
      <c r="D335" s="47" t="s">
        <v>16</v>
      </c>
      <c r="E335" s="67" t="s">
        <v>354</v>
      </c>
      <c r="F335" s="45" t="s">
        <v>355</v>
      </c>
      <c r="G335" s="45" t="s">
        <v>365</v>
      </c>
      <c r="H335" s="48" t="s">
        <v>483</v>
      </c>
      <c r="I335" s="59" t="s">
        <v>435</v>
      </c>
      <c r="J335" s="60" t="s">
        <v>484</v>
      </c>
      <c r="K335" s="62" t="s">
        <v>485</v>
      </c>
      <c r="L335" s="47" t="s">
        <v>438</v>
      </c>
      <c r="M335" s="47"/>
      <c r="N335" s="44" t="s">
        <v>439</v>
      </c>
    </row>
    <row r="336" spans="1:14" s="2" customFormat="1" ht="24.75" customHeight="1">
      <c r="A336" s="7">
        <v>335</v>
      </c>
      <c r="B336" s="45" t="s">
        <v>486</v>
      </c>
      <c r="C336" s="46" t="s">
        <v>15</v>
      </c>
      <c r="D336" s="47" t="s">
        <v>16</v>
      </c>
      <c r="E336" s="67" t="s">
        <v>354</v>
      </c>
      <c r="F336" s="45" t="s">
        <v>355</v>
      </c>
      <c r="G336" s="45" t="s">
        <v>357</v>
      </c>
      <c r="H336" s="50"/>
      <c r="I336" s="59" t="s">
        <v>435</v>
      </c>
      <c r="J336" s="60" t="s">
        <v>487</v>
      </c>
      <c r="K336" s="47" t="s">
        <v>488</v>
      </c>
      <c r="L336" s="47" t="s">
        <v>438</v>
      </c>
      <c r="M336" s="47"/>
      <c r="N336" s="44" t="s">
        <v>439</v>
      </c>
    </row>
    <row r="337" spans="1:14" s="2" customFormat="1" ht="24.75" customHeight="1">
      <c r="A337" s="7">
        <v>336</v>
      </c>
      <c r="B337" s="45" t="s">
        <v>489</v>
      </c>
      <c r="C337" s="46" t="s">
        <v>15</v>
      </c>
      <c r="D337" s="47" t="s">
        <v>16</v>
      </c>
      <c r="E337" s="67" t="s">
        <v>354</v>
      </c>
      <c r="F337" s="45" t="s">
        <v>355</v>
      </c>
      <c r="G337" s="45" t="s">
        <v>365</v>
      </c>
      <c r="H337" s="48">
        <v>82376643</v>
      </c>
      <c r="I337" s="59" t="s">
        <v>435</v>
      </c>
      <c r="J337" s="60" t="s">
        <v>490</v>
      </c>
      <c r="K337" s="47" t="s">
        <v>491</v>
      </c>
      <c r="L337" s="47" t="s">
        <v>438</v>
      </c>
      <c r="M337" s="47"/>
      <c r="N337" s="44" t="s">
        <v>439</v>
      </c>
    </row>
    <row r="338" spans="1:14" s="2" customFormat="1" ht="24.75" customHeight="1">
      <c r="A338" s="7">
        <v>337</v>
      </c>
      <c r="B338" s="45" t="s">
        <v>492</v>
      </c>
      <c r="C338" s="46" t="s">
        <v>15</v>
      </c>
      <c r="D338" s="47" t="s">
        <v>16</v>
      </c>
      <c r="E338" s="67" t="s">
        <v>354</v>
      </c>
      <c r="F338" s="45" t="s">
        <v>355</v>
      </c>
      <c r="G338" s="45" t="s">
        <v>365</v>
      </c>
      <c r="H338" s="48" t="s">
        <v>493</v>
      </c>
      <c r="I338" s="59" t="s">
        <v>435</v>
      </c>
      <c r="J338" s="60" t="s">
        <v>494</v>
      </c>
      <c r="K338" s="47" t="s">
        <v>495</v>
      </c>
      <c r="L338" s="47" t="s">
        <v>438</v>
      </c>
      <c r="M338" s="47"/>
      <c r="N338" s="44" t="s">
        <v>439</v>
      </c>
    </row>
    <row r="339" spans="1:14" s="2" customFormat="1" ht="24.75" customHeight="1">
      <c r="A339" s="7">
        <v>338</v>
      </c>
      <c r="B339" s="45" t="s">
        <v>496</v>
      </c>
      <c r="C339" s="46" t="s">
        <v>15</v>
      </c>
      <c r="D339" s="47" t="s">
        <v>16</v>
      </c>
      <c r="E339" s="67" t="s">
        <v>354</v>
      </c>
      <c r="F339" s="45" t="s">
        <v>355</v>
      </c>
      <c r="G339" s="45" t="s">
        <v>365</v>
      </c>
      <c r="H339" s="48" t="s">
        <v>497</v>
      </c>
      <c r="I339" s="59" t="s">
        <v>435</v>
      </c>
      <c r="J339" s="60" t="s">
        <v>498</v>
      </c>
      <c r="K339" s="47" t="s">
        <v>499</v>
      </c>
      <c r="L339" s="47" t="s">
        <v>438</v>
      </c>
      <c r="M339" s="47"/>
      <c r="N339" s="44" t="s">
        <v>439</v>
      </c>
    </row>
    <row r="340" spans="1:14" s="2" customFormat="1" ht="24.75" customHeight="1">
      <c r="A340" s="7">
        <v>339</v>
      </c>
      <c r="B340" s="45" t="s">
        <v>500</v>
      </c>
      <c r="C340" s="46" t="s">
        <v>15</v>
      </c>
      <c r="D340" s="47" t="s">
        <v>16</v>
      </c>
      <c r="E340" s="67" t="s">
        <v>354</v>
      </c>
      <c r="F340" s="45" t="s">
        <v>355</v>
      </c>
      <c r="G340" s="45" t="s">
        <v>365</v>
      </c>
      <c r="H340" s="50"/>
      <c r="I340" s="59" t="s">
        <v>435</v>
      </c>
      <c r="J340" s="60" t="s">
        <v>501</v>
      </c>
      <c r="K340" s="47" t="s">
        <v>502</v>
      </c>
      <c r="L340" s="47" t="s">
        <v>438</v>
      </c>
      <c r="M340" s="47"/>
      <c r="N340" s="44" t="s">
        <v>439</v>
      </c>
    </row>
    <row r="341" spans="1:14" s="2" customFormat="1" ht="24.75" customHeight="1">
      <c r="A341" s="7">
        <v>340</v>
      </c>
      <c r="B341" s="45" t="s">
        <v>503</v>
      </c>
      <c r="C341" s="46" t="s">
        <v>15</v>
      </c>
      <c r="D341" s="47" t="s">
        <v>16</v>
      </c>
      <c r="E341" s="67" t="s">
        <v>354</v>
      </c>
      <c r="F341" s="45" t="s">
        <v>355</v>
      </c>
      <c r="G341" s="45" t="s">
        <v>365</v>
      </c>
      <c r="H341" s="48" t="s">
        <v>504</v>
      </c>
      <c r="I341" s="59" t="s">
        <v>435</v>
      </c>
      <c r="J341" s="60" t="s">
        <v>505</v>
      </c>
      <c r="K341" s="47" t="s">
        <v>506</v>
      </c>
      <c r="L341" s="47" t="s">
        <v>438</v>
      </c>
      <c r="M341" s="47"/>
      <c r="N341" s="44" t="s">
        <v>439</v>
      </c>
    </row>
    <row r="342" spans="1:14" s="2" customFormat="1" ht="24.75" customHeight="1">
      <c r="A342" s="7">
        <v>341</v>
      </c>
      <c r="B342" s="45" t="s">
        <v>507</v>
      </c>
      <c r="C342" s="46" t="s">
        <v>15</v>
      </c>
      <c r="D342" s="47" t="s">
        <v>16</v>
      </c>
      <c r="E342" s="67" t="s">
        <v>354</v>
      </c>
      <c r="F342" s="45" t="s">
        <v>355</v>
      </c>
      <c r="G342" s="45" t="s">
        <v>357</v>
      </c>
      <c r="H342" s="48" t="s">
        <v>508</v>
      </c>
      <c r="I342" s="59" t="s">
        <v>435</v>
      </c>
      <c r="J342" s="60" t="s">
        <v>509</v>
      </c>
      <c r="K342" s="47" t="s">
        <v>510</v>
      </c>
      <c r="L342" s="47" t="s">
        <v>438</v>
      </c>
      <c r="M342" s="47"/>
      <c r="N342" s="44" t="s">
        <v>439</v>
      </c>
    </row>
    <row r="343" spans="1:14" s="2" customFormat="1" ht="24.75" customHeight="1">
      <c r="A343" s="7">
        <v>342</v>
      </c>
      <c r="B343" s="45" t="s">
        <v>511</v>
      </c>
      <c r="C343" s="46" t="s">
        <v>15</v>
      </c>
      <c r="D343" s="47" t="s">
        <v>16</v>
      </c>
      <c r="E343" s="67" t="s">
        <v>354</v>
      </c>
      <c r="F343" s="45" t="s">
        <v>355</v>
      </c>
      <c r="G343" s="45" t="s">
        <v>365</v>
      </c>
      <c r="H343" s="49">
        <v>82377942</v>
      </c>
      <c r="I343" s="59" t="s">
        <v>435</v>
      </c>
      <c r="J343" s="60" t="s">
        <v>512</v>
      </c>
      <c r="K343" s="47" t="s">
        <v>513</v>
      </c>
      <c r="L343" s="47" t="s">
        <v>438</v>
      </c>
      <c r="M343" s="47"/>
      <c r="N343" s="44" t="s">
        <v>439</v>
      </c>
    </row>
    <row r="344" spans="1:14" s="2" customFormat="1" ht="24.75" customHeight="1">
      <c r="A344" s="7">
        <v>343</v>
      </c>
      <c r="B344" s="45" t="s">
        <v>514</v>
      </c>
      <c r="C344" s="46" t="s">
        <v>15</v>
      </c>
      <c r="D344" s="47" t="s">
        <v>16</v>
      </c>
      <c r="E344" s="67" t="s">
        <v>354</v>
      </c>
      <c r="F344" s="45" t="s">
        <v>355</v>
      </c>
      <c r="G344" s="45" t="s">
        <v>365</v>
      </c>
      <c r="H344" s="48" t="s">
        <v>515</v>
      </c>
      <c r="I344" s="59" t="s">
        <v>435</v>
      </c>
      <c r="J344" s="60" t="s">
        <v>516</v>
      </c>
      <c r="K344" s="47" t="s">
        <v>517</v>
      </c>
      <c r="L344" s="47" t="s">
        <v>438</v>
      </c>
      <c r="M344" s="47"/>
      <c r="N344" s="44" t="s">
        <v>439</v>
      </c>
    </row>
    <row r="345" spans="1:14" s="2" customFormat="1" ht="24.75" customHeight="1">
      <c r="A345" s="7">
        <v>344</v>
      </c>
      <c r="B345" s="45" t="s">
        <v>518</v>
      </c>
      <c r="C345" s="46" t="s">
        <v>15</v>
      </c>
      <c r="D345" s="47" t="s">
        <v>16</v>
      </c>
      <c r="E345" s="67" t="s">
        <v>354</v>
      </c>
      <c r="F345" s="45" t="s">
        <v>355</v>
      </c>
      <c r="G345" s="45" t="s">
        <v>357</v>
      </c>
      <c r="H345" s="48"/>
      <c r="I345" s="59" t="s">
        <v>435</v>
      </c>
      <c r="J345" s="60" t="s">
        <v>520</v>
      </c>
      <c r="K345" s="47" t="s">
        <v>521</v>
      </c>
      <c r="L345" s="47" t="s">
        <v>438</v>
      </c>
      <c r="M345" s="47"/>
      <c r="N345" s="44" t="s">
        <v>439</v>
      </c>
    </row>
    <row r="346" spans="1:14" s="2" customFormat="1" ht="24.75" customHeight="1">
      <c r="A346" s="7">
        <v>345</v>
      </c>
      <c r="B346" s="45" t="s">
        <v>522</v>
      </c>
      <c r="C346" s="46" t="s">
        <v>15</v>
      </c>
      <c r="D346" s="47" t="s">
        <v>16</v>
      </c>
      <c r="E346" s="67" t="s">
        <v>354</v>
      </c>
      <c r="F346" s="45" t="s">
        <v>355</v>
      </c>
      <c r="G346" s="45" t="s">
        <v>365</v>
      </c>
      <c r="H346" s="48" t="s">
        <v>523</v>
      </c>
      <c r="I346" s="59" t="s">
        <v>435</v>
      </c>
      <c r="J346" s="60" t="s">
        <v>524</v>
      </c>
      <c r="K346" s="47" t="s">
        <v>525</v>
      </c>
      <c r="L346" s="47" t="s">
        <v>438</v>
      </c>
      <c r="M346" s="47"/>
      <c r="N346" s="44" t="s">
        <v>439</v>
      </c>
    </row>
    <row r="347" spans="1:14" s="2" customFormat="1" ht="24.75" customHeight="1">
      <c r="A347" s="7">
        <v>346</v>
      </c>
      <c r="B347" s="45" t="s">
        <v>526</v>
      </c>
      <c r="C347" s="46" t="s">
        <v>15</v>
      </c>
      <c r="D347" s="47" t="s">
        <v>16</v>
      </c>
      <c r="E347" s="67" t="s">
        <v>354</v>
      </c>
      <c r="F347" s="45" t="s">
        <v>355</v>
      </c>
      <c r="G347" s="45" t="s">
        <v>365</v>
      </c>
      <c r="H347" s="48" t="s">
        <v>527</v>
      </c>
      <c r="I347" s="59" t="s">
        <v>435</v>
      </c>
      <c r="J347" s="60" t="s">
        <v>528</v>
      </c>
      <c r="K347" s="47" t="s">
        <v>529</v>
      </c>
      <c r="L347" s="47" t="s">
        <v>438</v>
      </c>
      <c r="M347" s="47"/>
      <c r="N347" s="44" t="s">
        <v>439</v>
      </c>
    </row>
    <row r="348" spans="1:14" s="2" customFormat="1" ht="24.75" customHeight="1">
      <c r="A348" s="7">
        <v>347</v>
      </c>
      <c r="B348" s="45" t="s">
        <v>530</v>
      </c>
      <c r="C348" s="46" t="s">
        <v>15</v>
      </c>
      <c r="D348" s="47" t="s">
        <v>16</v>
      </c>
      <c r="E348" s="67" t="s">
        <v>354</v>
      </c>
      <c r="F348" s="45" t="s">
        <v>355</v>
      </c>
      <c r="G348" s="45" t="s">
        <v>357</v>
      </c>
      <c r="H348" s="50"/>
      <c r="I348" s="59" t="s">
        <v>435</v>
      </c>
      <c r="J348" s="60" t="s">
        <v>531</v>
      </c>
      <c r="K348" s="61" t="s">
        <v>532</v>
      </c>
      <c r="L348" s="47" t="s">
        <v>438</v>
      </c>
      <c r="M348" s="47"/>
      <c r="N348" s="44" t="s">
        <v>439</v>
      </c>
    </row>
    <row r="349" spans="1:14" s="2" customFormat="1" ht="24.75" customHeight="1">
      <c r="A349" s="7">
        <v>348</v>
      </c>
      <c r="B349" s="45" t="s">
        <v>533</v>
      </c>
      <c r="C349" s="46" t="s">
        <v>15</v>
      </c>
      <c r="D349" s="47" t="s">
        <v>16</v>
      </c>
      <c r="E349" s="67" t="s">
        <v>354</v>
      </c>
      <c r="F349" s="45" t="s">
        <v>355</v>
      </c>
      <c r="G349" s="45" t="s">
        <v>365</v>
      </c>
      <c r="H349" s="48" t="s">
        <v>534</v>
      </c>
      <c r="I349" s="59" t="s">
        <v>435</v>
      </c>
      <c r="J349" s="60" t="s">
        <v>535</v>
      </c>
      <c r="K349" s="47" t="s">
        <v>536</v>
      </c>
      <c r="L349" s="47" t="s">
        <v>438</v>
      </c>
      <c r="M349" s="47"/>
      <c r="N349" s="44" t="s">
        <v>439</v>
      </c>
    </row>
    <row r="350" spans="1:14" s="2" customFormat="1" ht="24.75" customHeight="1">
      <c r="A350" s="7">
        <v>349</v>
      </c>
      <c r="B350" s="45" t="s">
        <v>537</v>
      </c>
      <c r="C350" s="46" t="s">
        <v>15</v>
      </c>
      <c r="D350" s="47" t="s">
        <v>16</v>
      </c>
      <c r="E350" s="67" t="s">
        <v>354</v>
      </c>
      <c r="F350" s="45" t="s">
        <v>355</v>
      </c>
      <c r="G350" s="45" t="s">
        <v>365</v>
      </c>
      <c r="H350" s="48" t="s">
        <v>538</v>
      </c>
      <c r="I350" s="59" t="s">
        <v>435</v>
      </c>
      <c r="J350" s="60" t="s">
        <v>539</v>
      </c>
      <c r="K350" s="47" t="s">
        <v>540</v>
      </c>
      <c r="L350" s="47" t="s">
        <v>438</v>
      </c>
      <c r="M350" s="47"/>
      <c r="N350" s="44" t="s">
        <v>439</v>
      </c>
    </row>
    <row r="351" spans="1:14" s="2" customFormat="1" ht="24.75" customHeight="1">
      <c r="A351" s="7">
        <v>350</v>
      </c>
      <c r="B351" s="45" t="s">
        <v>541</v>
      </c>
      <c r="C351" s="46" t="s">
        <v>15</v>
      </c>
      <c r="D351" s="47" t="s">
        <v>16</v>
      </c>
      <c r="E351" s="67" t="s">
        <v>354</v>
      </c>
      <c r="F351" s="45" t="s">
        <v>355</v>
      </c>
      <c r="G351" s="45" t="s">
        <v>365</v>
      </c>
      <c r="H351" s="48" t="s">
        <v>542</v>
      </c>
      <c r="I351" s="59" t="s">
        <v>435</v>
      </c>
      <c r="J351" s="60" t="s">
        <v>543</v>
      </c>
      <c r="K351" s="47" t="s">
        <v>544</v>
      </c>
      <c r="L351" s="47" t="s">
        <v>438</v>
      </c>
      <c r="M351" s="47"/>
      <c r="N351" s="44" t="s">
        <v>439</v>
      </c>
    </row>
    <row r="352" spans="1:14" s="2" customFormat="1" ht="24.75" customHeight="1">
      <c r="A352" s="7">
        <v>351</v>
      </c>
      <c r="B352" s="45" t="s">
        <v>545</v>
      </c>
      <c r="C352" s="46" t="s">
        <v>15</v>
      </c>
      <c r="D352" s="47" t="s">
        <v>16</v>
      </c>
      <c r="E352" s="67" t="s">
        <v>354</v>
      </c>
      <c r="F352" s="45" t="s">
        <v>355</v>
      </c>
      <c r="G352" s="45" t="s">
        <v>357</v>
      </c>
      <c r="H352" s="48" t="s">
        <v>546</v>
      </c>
      <c r="I352" s="59" t="s">
        <v>435</v>
      </c>
      <c r="J352" s="60" t="s">
        <v>547</v>
      </c>
      <c r="K352" s="47" t="s">
        <v>548</v>
      </c>
      <c r="L352" s="47" t="s">
        <v>438</v>
      </c>
      <c r="M352" s="47"/>
      <c r="N352" s="44" t="s">
        <v>439</v>
      </c>
    </row>
    <row r="353" spans="1:14" s="2" customFormat="1" ht="24.75" customHeight="1">
      <c r="A353" s="7">
        <v>352</v>
      </c>
      <c r="B353" s="45" t="s">
        <v>549</v>
      </c>
      <c r="C353" s="46" t="s">
        <v>15</v>
      </c>
      <c r="D353" s="47" t="s">
        <v>16</v>
      </c>
      <c r="E353" s="67" t="s">
        <v>354</v>
      </c>
      <c r="F353" s="45" t="s">
        <v>355</v>
      </c>
      <c r="G353" s="45" t="s">
        <v>365</v>
      </c>
      <c r="H353" s="48" t="s">
        <v>550</v>
      </c>
      <c r="I353" s="59" t="s">
        <v>435</v>
      </c>
      <c r="J353" s="66" t="s">
        <v>551</v>
      </c>
      <c r="K353" s="47" t="s">
        <v>552</v>
      </c>
      <c r="L353" s="47" t="s">
        <v>438</v>
      </c>
      <c r="M353" s="47"/>
      <c r="N353" s="44" t="s">
        <v>439</v>
      </c>
    </row>
    <row r="354" spans="1:14" s="2" customFormat="1" ht="24.75" customHeight="1">
      <c r="A354" s="7">
        <v>353</v>
      </c>
      <c r="B354" s="45" t="s">
        <v>553</v>
      </c>
      <c r="C354" s="46" t="s">
        <v>15</v>
      </c>
      <c r="D354" s="47" t="s">
        <v>16</v>
      </c>
      <c r="E354" s="67" t="s">
        <v>354</v>
      </c>
      <c r="F354" s="45" t="s">
        <v>355</v>
      </c>
      <c r="G354" s="45" t="s">
        <v>365</v>
      </c>
      <c r="H354" s="48" t="s">
        <v>554</v>
      </c>
      <c r="I354" s="59" t="s">
        <v>435</v>
      </c>
      <c r="J354" s="60" t="s">
        <v>555</v>
      </c>
      <c r="K354" s="47" t="s">
        <v>556</v>
      </c>
      <c r="L354" s="47" t="s">
        <v>438</v>
      </c>
      <c r="M354" s="47"/>
      <c r="N354" s="44" t="s">
        <v>439</v>
      </c>
    </row>
    <row r="355" spans="1:14" s="2" customFormat="1" ht="24.75" customHeight="1">
      <c r="A355" s="7">
        <v>354</v>
      </c>
      <c r="B355" s="45" t="s">
        <v>557</v>
      </c>
      <c r="C355" s="46" t="s">
        <v>15</v>
      </c>
      <c r="D355" s="47" t="s">
        <v>16</v>
      </c>
      <c r="E355" s="67" t="s">
        <v>354</v>
      </c>
      <c r="F355" s="45" t="s">
        <v>355</v>
      </c>
      <c r="G355" s="45" t="s">
        <v>365</v>
      </c>
      <c r="H355" s="48" t="s">
        <v>558</v>
      </c>
      <c r="I355" s="59" t="s">
        <v>435</v>
      </c>
      <c r="J355" s="60" t="s">
        <v>559</v>
      </c>
      <c r="K355" s="61" t="s">
        <v>560</v>
      </c>
      <c r="L355" s="47" t="s">
        <v>438</v>
      </c>
      <c r="M355" s="47"/>
      <c r="N355" s="44" t="s">
        <v>439</v>
      </c>
    </row>
    <row r="356" spans="1:14" ht="24.75" customHeight="1">
      <c r="A356" s="7">
        <v>355</v>
      </c>
      <c r="B356" s="68" t="s">
        <v>561</v>
      </c>
      <c r="C356" s="79" t="s">
        <v>15</v>
      </c>
      <c r="D356" s="70" t="s">
        <v>16</v>
      </c>
      <c r="E356" s="80" t="s">
        <v>17</v>
      </c>
      <c r="F356" s="79" t="s">
        <v>18</v>
      </c>
      <c r="G356" s="5" t="s">
        <v>32</v>
      </c>
      <c r="H356" s="5" t="s">
        <v>562</v>
      </c>
      <c r="I356" s="5" t="s">
        <v>563</v>
      </c>
      <c r="J356" s="72" t="s">
        <v>564</v>
      </c>
      <c r="K356" s="5" t="s">
        <v>565</v>
      </c>
      <c r="L356" s="72" t="s">
        <v>566</v>
      </c>
      <c r="M356" s="20"/>
      <c r="N356" s="20" t="s">
        <v>567</v>
      </c>
    </row>
    <row r="357" spans="1:14" ht="24.75" customHeight="1">
      <c r="A357" s="7">
        <v>356</v>
      </c>
      <c r="B357" s="68" t="s">
        <v>568</v>
      </c>
      <c r="C357" s="79" t="s">
        <v>15</v>
      </c>
      <c r="D357" s="70" t="s">
        <v>16</v>
      </c>
      <c r="E357" s="80" t="s">
        <v>17</v>
      </c>
      <c r="F357" s="79" t="s">
        <v>18</v>
      </c>
      <c r="G357" s="5" t="s">
        <v>32</v>
      </c>
      <c r="H357" s="5" t="s">
        <v>569</v>
      </c>
      <c r="I357" s="5" t="s">
        <v>563</v>
      </c>
      <c r="J357" s="72" t="s">
        <v>570</v>
      </c>
      <c r="K357" s="5" t="s">
        <v>571</v>
      </c>
      <c r="L357" s="72" t="s">
        <v>566</v>
      </c>
      <c r="M357" s="20"/>
      <c r="N357" s="20" t="s">
        <v>567</v>
      </c>
    </row>
    <row r="358" spans="1:14" ht="24.75" customHeight="1">
      <c r="A358" s="7">
        <v>357</v>
      </c>
      <c r="B358" s="68" t="s">
        <v>572</v>
      </c>
      <c r="C358" s="79" t="s">
        <v>15</v>
      </c>
      <c r="D358" s="70" t="s">
        <v>16</v>
      </c>
      <c r="E358" s="80" t="s">
        <v>17</v>
      </c>
      <c r="F358" s="79" t="s">
        <v>18</v>
      </c>
      <c r="G358" s="5" t="s">
        <v>32</v>
      </c>
      <c r="H358" s="5" t="s">
        <v>573</v>
      </c>
      <c r="I358" s="5" t="s">
        <v>563</v>
      </c>
      <c r="J358" s="72" t="s">
        <v>574</v>
      </c>
      <c r="K358" s="5" t="s">
        <v>575</v>
      </c>
      <c r="L358" s="72" t="s">
        <v>566</v>
      </c>
      <c r="M358" s="20"/>
      <c r="N358" s="20" t="s">
        <v>567</v>
      </c>
    </row>
    <row r="359" spans="1:14" ht="24.75" customHeight="1">
      <c r="A359" s="7">
        <v>358</v>
      </c>
      <c r="B359" s="68" t="s">
        <v>576</v>
      </c>
      <c r="C359" s="79" t="s">
        <v>15</v>
      </c>
      <c r="D359" s="70" t="s">
        <v>16</v>
      </c>
      <c r="E359" s="80" t="s">
        <v>17</v>
      </c>
      <c r="F359" s="79" t="s">
        <v>18</v>
      </c>
      <c r="G359" s="5" t="s">
        <v>19</v>
      </c>
      <c r="H359" s="5" t="s">
        <v>577</v>
      </c>
      <c r="I359" s="5" t="s">
        <v>563</v>
      </c>
      <c r="J359" s="72" t="s">
        <v>578</v>
      </c>
      <c r="K359" s="5" t="s">
        <v>579</v>
      </c>
      <c r="L359" s="72" t="s">
        <v>566</v>
      </c>
      <c r="M359" s="20"/>
      <c r="N359" s="20" t="s">
        <v>567</v>
      </c>
    </row>
    <row r="360" spans="1:14" ht="24.75" customHeight="1">
      <c r="A360" s="7">
        <v>359</v>
      </c>
      <c r="B360" s="10" t="s">
        <v>580</v>
      </c>
      <c r="C360" s="6" t="s">
        <v>15</v>
      </c>
      <c r="D360" s="5" t="s">
        <v>16</v>
      </c>
      <c r="E360" s="6" t="s">
        <v>17</v>
      </c>
      <c r="F360" s="5" t="s">
        <v>18</v>
      </c>
      <c r="G360" s="10" t="s">
        <v>19</v>
      </c>
      <c r="H360" s="10" t="s">
        <v>581</v>
      </c>
      <c r="I360" s="5" t="s">
        <v>563</v>
      </c>
      <c r="J360" s="72" t="s">
        <v>582</v>
      </c>
      <c r="K360" s="10" t="s">
        <v>583</v>
      </c>
      <c r="L360" s="72" t="s">
        <v>566</v>
      </c>
      <c r="M360" s="20"/>
      <c r="N360" s="20" t="s">
        <v>567</v>
      </c>
    </row>
    <row r="361" spans="1:14" ht="24.75" customHeight="1">
      <c r="A361" s="7">
        <v>360</v>
      </c>
      <c r="B361" s="68" t="s">
        <v>584</v>
      </c>
      <c r="C361" s="79" t="s">
        <v>15</v>
      </c>
      <c r="D361" s="70" t="s">
        <v>16</v>
      </c>
      <c r="E361" s="80" t="s">
        <v>17</v>
      </c>
      <c r="F361" s="79" t="s">
        <v>18</v>
      </c>
      <c r="G361" s="5" t="s">
        <v>19</v>
      </c>
      <c r="H361" s="5" t="s">
        <v>585</v>
      </c>
      <c r="I361" s="5" t="s">
        <v>563</v>
      </c>
      <c r="J361" s="72" t="s">
        <v>586</v>
      </c>
      <c r="K361" s="5" t="s">
        <v>587</v>
      </c>
      <c r="L361" s="72" t="s">
        <v>566</v>
      </c>
      <c r="M361" s="20"/>
      <c r="N361" s="20" t="s">
        <v>567</v>
      </c>
    </row>
    <row r="362" spans="1:14" ht="24.75" customHeight="1">
      <c r="A362" s="7">
        <v>361</v>
      </c>
      <c r="B362" s="68" t="s">
        <v>588</v>
      </c>
      <c r="C362" s="79" t="s">
        <v>15</v>
      </c>
      <c r="D362" s="70" t="s">
        <v>16</v>
      </c>
      <c r="E362" s="80" t="s">
        <v>17</v>
      </c>
      <c r="F362" s="79" t="s">
        <v>18</v>
      </c>
      <c r="G362" s="5" t="s">
        <v>32</v>
      </c>
      <c r="H362" s="5" t="s">
        <v>589</v>
      </c>
      <c r="I362" s="5" t="s">
        <v>563</v>
      </c>
      <c r="J362" s="72" t="s">
        <v>590</v>
      </c>
      <c r="K362" s="5" t="s">
        <v>591</v>
      </c>
      <c r="L362" s="72" t="s">
        <v>566</v>
      </c>
      <c r="M362" s="20"/>
      <c r="N362" s="20" t="s">
        <v>567</v>
      </c>
    </row>
    <row r="363" spans="1:14" ht="24.75" customHeight="1">
      <c r="A363" s="7">
        <v>362</v>
      </c>
      <c r="B363" s="68" t="s">
        <v>592</v>
      </c>
      <c r="C363" s="79" t="s">
        <v>15</v>
      </c>
      <c r="D363" s="70" t="s">
        <v>16</v>
      </c>
      <c r="E363" s="80" t="s">
        <v>17</v>
      </c>
      <c r="F363" s="79" t="s">
        <v>18</v>
      </c>
      <c r="G363" s="5" t="s">
        <v>19</v>
      </c>
      <c r="H363" s="5" t="s">
        <v>593</v>
      </c>
      <c r="I363" s="5" t="s">
        <v>563</v>
      </c>
      <c r="J363" s="72" t="s">
        <v>594</v>
      </c>
      <c r="K363" s="5" t="s">
        <v>595</v>
      </c>
      <c r="L363" s="72" t="s">
        <v>566</v>
      </c>
      <c r="M363" s="20"/>
      <c r="N363" s="20" t="s">
        <v>567</v>
      </c>
    </row>
    <row r="364" spans="1:14" ht="24.75" customHeight="1">
      <c r="A364" s="7">
        <v>363</v>
      </c>
      <c r="B364" s="68" t="s">
        <v>561</v>
      </c>
      <c r="C364" s="79" t="s">
        <v>15</v>
      </c>
      <c r="D364" s="70" t="s">
        <v>16</v>
      </c>
      <c r="E364" s="80" t="s">
        <v>354</v>
      </c>
      <c r="F364" s="79" t="s">
        <v>355</v>
      </c>
      <c r="G364" s="5" t="s">
        <v>32</v>
      </c>
      <c r="H364" s="5" t="s">
        <v>562</v>
      </c>
      <c r="I364" s="5" t="s">
        <v>563</v>
      </c>
      <c r="J364" s="72" t="s">
        <v>564</v>
      </c>
      <c r="K364" s="5" t="s">
        <v>565</v>
      </c>
      <c r="L364" s="72" t="s">
        <v>566</v>
      </c>
      <c r="M364" s="20"/>
      <c r="N364" s="20" t="s">
        <v>567</v>
      </c>
    </row>
    <row r="365" spans="1:14" ht="24.75" customHeight="1">
      <c r="A365" s="7">
        <v>364</v>
      </c>
      <c r="B365" s="68" t="s">
        <v>568</v>
      </c>
      <c r="C365" s="79" t="s">
        <v>15</v>
      </c>
      <c r="D365" s="70" t="s">
        <v>16</v>
      </c>
      <c r="E365" s="80" t="s">
        <v>354</v>
      </c>
      <c r="F365" s="79" t="s">
        <v>355</v>
      </c>
      <c r="G365" s="5" t="s">
        <v>32</v>
      </c>
      <c r="H365" s="5" t="s">
        <v>569</v>
      </c>
      <c r="I365" s="5" t="s">
        <v>563</v>
      </c>
      <c r="J365" s="72" t="s">
        <v>570</v>
      </c>
      <c r="K365" s="5" t="s">
        <v>571</v>
      </c>
      <c r="L365" s="72" t="s">
        <v>566</v>
      </c>
      <c r="M365" s="20"/>
      <c r="N365" s="20" t="s">
        <v>567</v>
      </c>
    </row>
    <row r="366" spans="1:14" ht="24.75" customHeight="1">
      <c r="A366" s="7">
        <v>365</v>
      </c>
      <c r="B366" s="68" t="s">
        <v>572</v>
      </c>
      <c r="C366" s="79" t="s">
        <v>15</v>
      </c>
      <c r="D366" s="70" t="s">
        <v>16</v>
      </c>
      <c r="E366" s="80" t="s">
        <v>354</v>
      </c>
      <c r="F366" s="79" t="s">
        <v>355</v>
      </c>
      <c r="G366" s="5" t="s">
        <v>32</v>
      </c>
      <c r="H366" s="5" t="s">
        <v>573</v>
      </c>
      <c r="I366" s="5" t="s">
        <v>563</v>
      </c>
      <c r="J366" s="72" t="s">
        <v>574</v>
      </c>
      <c r="K366" s="5" t="s">
        <v>575</v>
      </c>
      <c r="L366" s="72" t="s">
        <v>566</v>
      </c>
      <c r="M366" s="20"/>
      <c r="N366" s="20" t="s">
        <v>567</v>
      </c>
    </row>
    <row r="367" spans="1:14" ht="24.75" customHeight="1">
      <c r="A367" s="7">
        <v>366</v>
      </c>
      <c r="B367" s="68" t="s">
        <v>576</v>
      </c>
      <c r="C367" s="79" t="s">
        <v>15</v>
      </c>
      <c r="D367" s="70" t="s">
        <v>16</v>
      </c>
      <c r="E367" s="80" t="s">
        <v>354</v>
      </c>
      <c r="F367" s="79" t="s">
        <v>355</v>
      </c>
      <c r="G367" s="5" t="s">
        <v>19</v>
      </c>
      <c r="H367" s="5" t="s">
        <v>577</v>
      </c>
      <c r="I367" s="5" t="s">
        <v>563</v>
      </c>
      <c r="J367" s="72" t="s">
        <v>578</v>
      </c>
      <c r="K367" s="5" t="s">
        <v>579</v>
      </c>
      <c r="L367" s="72" t="s">
        <v>566</v>
      </c>
      <c r="M367" s="20"/>
      <c r="N367" s="20" t="s">
        <v>567</v>
      </c>
    </row>
    <row r="368" spans="1:14" ht="24.75" customHeight="1">
      <c r="A368" s="7">
        <v>367</v>
      </c>
      <c r="B368" s="10" t="s">
        <v>580</v>
      </c>
      <c r="C368" s="6" t="s">
        <v>15</v>
      </c>
      <c r="D368" s="5" t="s">
        <v>16</v>
      </c>
      <c r="E368" s="6" t="s">
        <v>354</v>
      </c>
      <c r="F368" s="5" t="s">
        <v>355</v>
      </c>
      <c r="G368" s="10" t="s">
        <v>19</v>
      </c>
      <c r="H368" s="10" t="s">
        <v>581</v>
      </c>
      <c r="I368" s="5" t="s">
        <v>563</v>
      </c>
      <c r="J368" s="72" t="s">
        <v>582</v>
      </c>
      <c r="K368" s="10" t="s">
        <v>583</v>
      </c>
      <c r="L368" s="72" t="s">
        <v>566</v>
      </c>
      <c r="M368" s="20"/>
      <c r="N368" s="20" t="s">
        <v>567</v>
      </c>
    </row>
    <row r="369" spans="1:14" ht="24.75" customHeight="1">
      <c r="A369" s="7">
        <v>368</v>
      </c>
      <c r="B369" s="68" t="s">
        <v>584</v>
      </c>
      <c r="C369" s="79" t="s">
        <v>15</v>
      </c>
      <c r="D369" s="70" t="s">
        <v>16</v>
      </c>
      <c r="E369" s="80" t="s">
        <v>354</v>
      </c>
      <c r="F369" s="79" t="s">
        <v>355</v>
      </c>
      <c r="G369" s="5" t="s">
        <v>19</v>
      </c>
      <c r="H369" s="5" t="s">
        <v>585</v>
      </c>
      <c r="I369" s="5" t="s">
        <v>563</v>
      </c>
      <c r="J369" s="72" t="s">
        <v>586</v>
      </c>
      <c r="K369" s="5" t="s">
        <v>587</v>
      </c>
      <c r="L369" s="72" t="s">
        <v>566</v>
      </c>
      <c r="M369" s="20"/>
      <c r="N369" s="20" t="s">
        <v>567</v>
      </c>
    </row>
    <row r="370" spans="1:14" ht="24.75" customHeight="1">
      <c r="A370" s="7">
        <v>369</v>
      </c>
      <c r="B370" s="68" t="s">
        <v>588</v>
      </c>
      <c r="C370" s="79" t="s">
        <v>15</v>
      </c>
      <c r="D370" s="70" t="s">
        <v>16</v>
      </c>
      <c r="E370" s="80" t="s">
        <v>354</v>
      </c>
      <c r="F370" s="79" t="s">
        <v>355</v>
      </c>
      <c r="G370" s="5" t="s">
        <v>32</v>
      </c>
      <c r="H370" s="5" t="s">
        <v>589</v>
      </c>
      <c r="I370" s="5" t="s">
        <v>563</v>
      </c>
      <c r="J370" s="72" t="s">
        <v>590</v>
      </c>
      <c r="K370" s="5" t="s">
        <v>591</v>
      </c>
      <c r="L370" s="72" t="s">
        <v>566</v>
      </c>
      <c r="M370" s="20"/>
      <c r="N370" s="20" t="s">
        <v>567</v>
      </c>
    </row>
    <row r="371" spans="1:14" ht="24.75" customHeight="1">
      <c r="A371" s="7">
        <v>370</v>
      </c>
      <c r="B371" s="68" t="s">
        <v>592</v>
      </c>
      <c r="C371" s="79" t="s">
        <v>15</v>
      </c>
      <c r="D371" s="70" t="s">
        <v>16</v>
      </c>
      <c r="E371" s="80" t="s">
        <v>354</v>
      </c>
      <c r="F371" s="79" t="s">
        <v>355</v>
      </c>
      <c r="G371" s="5" t="s">
        <v>19</v>
      </c>
      <c r="H371" s="5" t="s">
        <v>593</v>
      </c>
      <c r="I371" s="5" t="s">
        <v>563</v>
      </c>
      <c r="J371" s="72" t="s">
        <v>594</v>
      </c>
      <c r="K371" s="5" t="s">
        <v>595</v>
      </c>
      <c r="L371" s="72" t="s">
        <v>566</v>
      </c>
      <c r="M371" s="20"/>
      <c r="N371" s="20" t="s">
        <v>567</v>
      </c>
    </row>
    <row r="372" spans="1:23" ht="24.75" customHeight="1">
      <c r="A372" s="7">
        <v>371</v>
      </c>
      <c r="B372" s="20" t="s">
        <v>596</v>
      </c>
      <c r="C372" s="39" t="s">
        <v>15</v>
      </c>
      <c r="D372" s="20" t="s">
        <v>597</v>
      </c>
      <c r="E372" s="39" t="s">
        <v>17</v>
      </c>
      <c r="F372" s="20" t="s">
        <v>18</v>
      </c>
      <c r="G372" s="20" t="s">
        <v>357</v>
      </c>
      <c r="H372" s="20" t="s">
        <v>598</v>
      </c>
      <c r="I372" s="20" t="s">
        <v>599</v>
      </c>
      <c r="J372" s="20" t="s">
        <v>600</v>
      </c>
      <c r="K372" s="20" t="s">
        <v>601</v>
      </c>
      <c r="L372" s="20"/>
      <c r="M372" s="20"/>
      <c r="N372" s="20" t="s">
        <v>602</v>
      </c>
      <c r="O372" s="73"/>
      <c r="P372" s="73"/>
      <c r="Q372" s="73"/>
      <c r="R372" s="73"/>
      <c r="S372" s="73"/>
      <c r="T372" s="73"/>
      <c r="U372" s="73"/>
      <c r="V372" s="73"/>
      <c r="W372" s="73"/>
    </row>
    <row r="373" spans="1:23" ht="24.75" customHeight="1">
      <c r="A373" s="7">
        <v>372</v>
      </c>
      <c r="B373" s="20" t="s">
        <v>603</v>
      </c>
      <c r="C373" s="39" t="s">
        <v>15</v>
      </c>
      <c r="D373" s="20" t="s">
        <v>597</v>
      </c>
      <c r="E373" s="39" t="s">
        <v>17</v>
      </c>
      <c r="F373" s="20" t="s">
        <v>18</v>
      </c>
      <c r="G373" s="20" t="s">
        <v>357</v>
      </c>
      <c r="H373" s="20" t="s">
        <v>604</v>
      </c>
      <c r="I373" s="20" t="s">
        <v>599</v>
      </c>
      <c r="J373" s="20" t="s">
        <v>605</v>
      </c>
      <c r="K373" s="20" t="s">
        <v>606</v>
      </c>
      <c r="L373" s="20"/>
      <c r="M373" s="20"/>
      <c r="N373" s="20" t="s">
        <v>602</v>
      </c>
      <c r="O373" s="73"/>
      <c r="P373" s="73"/>
      <c r="Q373" s="73"/>
      <c r="R373" s="73"/>
      <c r="S373" s="73"/>
      <c r="T373" s="73"/>
      <c r="U373" s="73"/>
      <c r="V373" s="73"/>
      <c r="W373" s="73"/>
    </row>
    <row r="374" spans="1:23" ht="24.75" customHeight="1">
      <c r="A374" s="7">
        <v>373</v>
      </c>
      <c r="B374" s="20" t="s">
        <v>607</v>
      </c>
      <c r="C374" s="39" t="s">
        <v>15</v>
      </c>
      <c r="D374" s="20" t="s">
        <v>597</v>
      </c>
      <c r="E374" s="39" t="s">
        <v>17</v>
      </c>
      <c r="F374" s="20" t="s">
        <v>18</v>
      </c>
      <c r="G374" s="20" t="s">
        <v>357</v>
      </c>
      <c r="H374" s="20" t="s">
        <v>598</v>
      </c>
      <c r="I374" s="20" t="s">
        <v>599</v>
      </c>
      <c r="J374" s="20" t="s">
        <v>608</v>
      </c>
      <c r="K374" s="20" t="s">
        <v>609</v>
      </c>
      <c r="L374" s="20"/>
      <c r="M374" s="20"/>
      <c r="N374" s="20" t="s">
        <v>602</v>
      </c>
      <c r="O374" s="73"/>
      <c r="P374" s="73"/>
      <c r="Q374" s="73"/>
      <c r="R374" s="73"/>
      <c r="S374" s="73"/>
      <c r="T374" s="73"/>
      <c r="U374" s="73"/>
      <c r="V374" s="73"/>
      <c r="W374" s="73"/>
    </row>
    <row r="375" spans="1:23" ht="24.75" customHeight="1">
      <c r="A375" s="7">
        <v>374</v>
      </c>
      <c r="B375" s="20" t="s">
        <v>610</v>
      </c>
      <c r="C375" s="39" t="s">
        <v>15</v>
      </c>
      <c r="D375" s="20" t="s">
        <v>597</v>
      </c>
      <c r="E375" s="39" t="s">
        <v>17</v>
      </c>
      <c r="F375" s="20" t="s">
        <v>18</v>
      </c>
      <c r="G375" s="20" t="s">
        <v>357</v>
      </c>
      <c r="H375" s="20" t="s">
        <v>611</v>
      </c>
      <c r="I375" s="20" t="s">
        <v>599</v>
      </c>
      <c r="J375" s="20" t="s">
        <v>612</v>
      </c>
      <c r="K375" s="20" t="s">
        <v>613</v>
      </c>
      <c r="L375" s="20"/>
      <c r="M375" s="20"/>
      <c r="N375" s="20" t="s">
        <v>602</v>
      </c>
      <c r="O375" s="73"/>
      <c r="P375" s="73"/>
      <c r="Q375" s="73"/>
      <c r="R375" s="73"/>
      <c r="S375" s="73"/>
      <c r="T375" s="73"/>
      <c r="U375" s="73"/>
      <c r="V375" s="73"/>
      <c r="W375" s="73"/>
    </row>
    <row r="376" spans="1:23" ht="24.75" customHeight="1">
      <c r="A376" s="7">
        <v>375</v>
      </c>
      <c r="B376" s="20" t="s">
        <v>614</v>
      </c>
      <c r="C376" s="39" t="s">
        <v>15</v>
      </c>
      <c r="D376" s="20" t="s">
        <v>597</v>
      </c>
      <c r="E376" s="39" t="s">
        <v>17</v>
      </c>
      <c r="F376" s="20" t="s">
        <v>18</v>
      </c>
      <c r="G376" s="20" t="s">
        <v>365</v>
      </c>
      <c r="H376" s="20"/>
      <c r="I376" s="20" t="s">
        <v>599</v>
      </c>
      <c r="J376" s="20" t="s">
        <v>615</v>
      </c>
      <c r="K376" s="20" t="s">
        <v>616</v>
      </c>
      <c r="L376" s="20"/>
      <c r="M376" s="20"/>
      <c r="N376" s="20" t="s">
        <v>602</v>
      </c>
      <c r="O376" s="73"/>
      <c r="P376" s="73"/>
      <c r="Q376" s="73"/>
      <c r="R376" s="73"/>
      <c r="S376" s="73"/>
      <c r="T376" s="73"/>
      <c r="U376" s="73"/>
      <c r="V376" s="73"/>
      <c r="W376" s="73"/>
    </row>
    <row r="377" spans="1:23" ht="24.75" customHeight="1">
      <c r="A377" s="7">
        <v>376</v>
      </c>
      <c r="B377" s="20" t="s">
        <v>617</v>
      </c>
      <c r="C377" s="39" t="s">
        <v>15</v>
      </c>
      <c r="D377" s="20" t="s">
        <v>597</v>
      </c>
      <c r="E377" s="39" t="s">
        <v>17</v>
      </c>
      <c r="F377" s="20" t="s">
        <v>18</v>
      </c>
      <c r="G377" s="20" t="s">
        <v>365</v>
      </c>
      <c r="H377" s="20" t="s">
        <v>618</v>
      </c>
      <c r="I377" s="20" t="s">
        <v>599</v>
      </c>
      <c r="J377" s="20" t="s">
        <v>619</v>
      </c>
      <c r="K377" s="20" t="s">
        <v>620</v>
      </c>
      <c r="L377" s="20"/>
      <c r="M377" s="20"/>
      <c r="N377" s="20" t="s">
        <v>602</v>
      </c>
      <c r="O377" s="73"/>
      <c r="P377" s="73"/>
      <c r="Q377" s="73"/>
      <c r="R377" s="73"/>
      <c r="S377" s="73"/>
      <c r="T377" s="73"/>
      <c r="U377" s="73"/>
      <c r="V377" s="73"/>
      <c r="W377" s="73"/>
    </row>
    <row r="378" spans="1:23" ht="24.75" customHeight="1">
      <c r="A378" s="7">
        <v>377</v>
      </c>
      <c r="B378" s="20" t="s">
        <v>621</v>
      </c>
      <c r="C378" s="39" t="s">
        <v>15</v>
      </c>
      <c r="D378" s="20" t="s">
        <v>597</v>
      </c>
      <c r="E378" s="39" t="s">
        <v>17</v>
      </c>
      <c r="F378" s="20" t="s">
        <v>18</v>
      </c>
      <c r="G378" s="20" t="s">
        <v>357</v>
      </c>
      <c r="H378" s="20" t="s">
        <v>598</v>
      </c>
      <c r="I378" s="20" t="s">
        <v>599</v>
      </c>
      <c r="J378" s="20" t="s">
        <v>622</v>
      </c>
      <c r="K378" s="20" t="s">
        <v>623</v>
      </c>
      <c r="L378" s="20"/>
      <c r="M378" s="20"/>
      <c r="N378" s="20" t="s">
        <v>602</v>
      </c>
      <c r="O378" s="73"/>
      <c r="P378" s="73"/>
      <c r="Q378" s="73"/>
      <c r="R378" s="73"/>
      <c r="S378" s="73"/>
      <c r="T378" s="73"/>
      <c r="U378" s="73"/>
      <c r="V378" s="73"/>
      <c r="W378" s="73"/>
    </row>
    <row r="379" spans="1:23" ht="24.75" customHeight="1">
      <c r="A379" s="7">
        <v>378</v>
      </c>
      <c r="B379" s="20" t="s">
        <v>624</v>
      </c>
      <c r="C379" s="39" t="s">
        <v>15</v>
      </c>
      <c r="D379" s="20" t="s">
        <v>597</v>
      </c>
      <c r="E379" s="39" t="s">
        <v>17</v>
      </c>
      <c r="F379" s="20" t="s">
        <v>18</v>
      </c>
      <c r="G379" s="20" t="s">
        <v>357</v>
      </c>
      <c r="H379" s="20"/>
      <c r="I379" s="20" t="s">
        <v>599</v>
      </c>
      <c r="J379" s="20" t="s">
        <v>625</v>
      </c>
      <c r="K379" s="20" t="s">
        <v>616</v>
      </c>
      <c r="L379" s="20"/>
      <c r="M379" s="20"/>
      <c r="N379" s="20" t="s">
        <v>602</v>
      </c>
      <c r="O379" s="73"/>
      <c r="P379" s="73"/>
      <c r="Q379" s="73"/>
      <c r="R379" s="73"/>
      <c r="S379" s="73"/>
      <c r="T379" s="73"/>
      <c r="U379" s="73"/>
      <c r="V379" s="73"/>
      <c r="W379" s="73"/>
    </row>
    <row r="380" spans="1:23" ht="24.75" customHeight="1">
      <c r="A380" s="7">
        <v>379</v>
      </c>
      <c r="B380" s="20" t="s">
        <v>626</v>
      </c>
      <c r="C380" s="39" t="s">
        <v>15</v>
      </c>
      <c r="D380" s="20" t="s">
        <v>597</v>
      </c>
      <c r="E380" s="39" t="s">
        <v>17</v>
      </c>
      <c r="F380" s="20" t="s">
        <v>18</v>
      </c>
      <c r="G380" s="20" t="s">
        <v>365</v>
      </c>
      <c r="H380" s="20"/>
      <c r="I380" s="20" t="s">
        <v>599</v>
      </c>
      <c r="J380" s="20" t="s">
        <v>627</v>
      </c>
      <c r="K380" s="20" t="s">
        <v>628</v>
      </c>
      <c r="L380" s="20"/>
      <c r="M380" s="20"/>
      <c r="N380" s="20" t="s">
        <v>602</v>
      </c>
      <c r="O380" s="73"/>
      <c r="P380" s="73"/>
      <c r="Q380" s="73"/>
      <c r="R380" s="73"/>
      <c r="S380" s="73"/>
      <c r="T380" s="73"/>
      <c r="U380" s="73"/>
      <c r="V380" s="73"/>
      <c r="W380" s="73"/>
    </row>
    <row r="381" spans="1:23" ht="24.75" customHeight="1">
      <c r="A381" s="7">
        <v>380</v>
      </c>
      <c r="B381" s="20" t="s">
        <v>629</v>
      </c>
      <c r="C381" s="39" t="s">
        <v>15</v>
      </c>
      <c r="D381" s="20" t="s">
        <v>597</v>
      </c>
      <c r="E381" s="39" t="s">
        <v>17</v>
      </c>
      <c r="F381" s="20" t="s">
        <v>18</v>
      </c>
      <c r="G381" s="20" t="s">
        <v>365</v>
      </c>
      <c r="H381" s="20" t="s">
        <v>630</v>
      </c>
      <c r="I381" s="20" t="s">
        <v>599</v>
      </c>
      <c r="J381" s="20" t="s">
        <v>631</v>
      </c>
      <c r="K381" s="20" t="s">
        <v>632</v>
      </c>
      <c r="L381" s="20"/>
      <c r="M381" s="20"/>
      <c r="N381" s="20" t="s">
        <v>602</v>
      </c>
      <c r="O381" s="73"/>
      <c r="P381" s="73"/>
      <c r="Q381" s="73"/>
      <c r="R381" s="73"/>
      <c r="S381" s="73"/>
      <c r="T381" s="73"/>
      <c r="U381" s="73"/>
      <c r="V381" s="73"/>
      <c r="W381" s="73"/>
    </row>
    <row r="382" spans="1:23" ht="24.75" customHeight="1">
      <c r="A382" s="7">
        <v>381</v>
      </c>
      <c r="B382" s="20" t="s">
        <v>633</v>
      </c>
      <c r="C382" s="39" t="s">
        <v>15</v>
      </c>
      <c r="D382" s="20" t="s">
        <v>597</v>
      </c>
      <c r="E382" s="39" t="s">
        <v>17</v>
      </c>
      <c r="F382" s="20" t="s">
        <v>18</v>
      </c>
      <c r="G382" s="20" t="s">
        <v>365</v>
      </c>
      <c r="H382" s="20"/>
      <c r="I382" s="20" t="s">
        <v>599</v>
      </c>
      <c r="J382" s="23" t="s">
        <v>634</v>
      </c>
      <c r="K382" s="20" t="s">
        <v>635</v>
      </c>
      <c r="L382" s="20"/>
      <c r="M382" s="20"/>
      <c r="N382" s="20" t="s">
        <v>602</v>
      </c>
      <c r="O382" s="73"/>
      <c r="P382" s="73"/>
      <c r="Q382" s="73"/>
      <c r="R382" s="73"/>
      <c r="S382" s="73"/>
      <c r="T382" s="73"/>
      <c r="U382" s="73"/>
      <c r="V382" s="73"/>
      <c r="W382" s="73"/>
    </row>
    <row r="383" spans="1:23" ht="24.75" customHeight="1">
      <c r="A383" s="7">
        <v>382</v>
      </c>
      <c r="B383" s="20" t="s">
        <v>636</v>
      </c>
      <c r="C383" s="39" t="s">
        <v>15</v>
      </c>
      <c r="D383" s="20" t="s">
        <v>597</v>
      </c>
      <c r="E383" s="39" t="s">
        <v>17</v>
      </c>
      <c r="F383" s="20" t="s">
        <v>18</v>
      </c>
      <c r="G383" s="20" t="s">
        <v>357</v>
      </c>
      <c r="H383" s="20"/>
      <c r="I383" s="20" t="s">
        <v>599</v>
      </c>
      <c r="J383" s="74" t="s">
        <v>637</v>
      </c>
      <c r="K383" s="20" t="s">
        <v>616</v>
      </c>
      <c r="L383" s="20"/>
      <c r="M383" s="20"/>
      <c r="N383" s="20" t="s">
        <v>602</v>
      </c>
      <c r="O383" s="73"/>
      <c r="P383" s="73"/>
      <c r="Q383" s="73"/>
      <c r="R383" s="73"/>
      <c r="S383" s="73"/>
      <c r="T383" s="73"/>
      <c r="U383" s="73"/>
      <c r="V383" s="73"/>
      <c r="W383" s="73"/>
    </row>
    <row r="384" spans="1:23" ht="24.75" customHeight="1">
      <c r="A384" s="7">
        <v>383</v>
      </c>
      <c r="B384" s="20" t="s">
        <v>638</v>
      </c>
      <c r="C384" s="39" t="s">
        <v>15</v>
      </c>
      <c r="D384" s="20" t="s">
        <v>597</v>
      </c>
      <c r="E384" s="39" t="s">
        <v>17</v>
      </c>
      <c r="F384" s="20" t="s">
        <v>18</v>
      </c>
      <c r="G384" s="20" t="s">
        <v>365</v>
      </c>
      <c r="H384" s="20" t="s">
        <v>598</v>
      </c>
      <c r="I384" s="20" t="s">
        <v>599</v>
      </c>
      <c r="J384" s="20" t="s">
        <v>639</v>
      </c>
      <c r="K384" s="20" t="s">
        <v>640</v>
      </c>
      <c r="L384" s="20"/>
      <c r="M384" s="20"/>
      <c r="N384" s="20" t="s">
        <v>602</v>
      </c>
      <c r="O384" s="73"/>
      <c r="P384" s="73"/>
      <c r="Q384" s="73"/>
      <c r="R384" s="73"/>
      <c r="S384" s="73"/>
      <c r="T384" s="73"/>
      <c r="U384" s="73"/>
      <c r="V384" s="73"/>
      <c r="W384" s="73"/>
    </row>
    <row r="385" spans="1:23" ht="24.75" customHeight="1">
      <c r="A385" s="7">
        <v>384</v>
      </c>
      <c r="B385" s="20" t="s">
        <v>641</v>
      </c>
      <c r="C385" s="39" t="s">
        <v>15</v>
      </c>
      <c r="D385" s="20" t="s">
        <v>597</v>
      </c>
      <c r="E385" s="39" t="s">
        <v>17</v>
      </c>
      <c r="F385" s="20" t="s">
        <v>18</v>
      </c>
      <c r="G385" s="20" t="s">
        <v>357</v>
      </c>
      <c r="H385" s="20" t="s">
        <v>618</v>
      </c>
      <c r="I385" s="20" t="s">
        <v>599</v>
      </c>
      <c r="J385" s="23" t="s">
        <v>642</v>
      </c>
      <c r="K385" s="20" t="s">
        <v>643</v>
      </c>
      <c r="L385" s="20"/>
      <c r="M385" s="20"/>
      <c r="N385" s="20" t="s">
        <v>602</v>
      </c>
      <c r="O385" s="73"/>
      <c r="P385" s="73"/>
      <c r="Q385" s="73"/>
      <c r="R385" s="73"/>
      <c r="S385" s="73"/>
      <c r="T385" s="73"/>
      <c r="U385" s="73"/>
      <c r="V385" s="73"/>
      <c r="W385" s="73"/>
    </row>
    <row r="386" spans="1:23" ht="24.75" customHeight="1">
      <c r="A386" s="7">
        <v>385</v>
      </c>
      <c r="B386" s="20" t="s">
        <v>644</v>
      </c>
      <c r="C386" s="39" t="s">
        <v>15</v>
      </c>
      <c r="D386" s="20" t="s">
        <v>597</v>
      </c>
      <c r="E386" s="39" t="s">
        <v>17</v>
      </c>
      <c r="F386" s="20" t="s">
        <v>18</v>
      </c>
      <c r="G386" s="20" t="s">
        <v>365</v>
      </c>
      <c r="H386" s="20" t="s">
        <v>645</v>
      </c>
      <c r="I386" s="20" t="s">
        <v>599</v>
      </c>
      <c r="J386" s="20" t="s">
        <v>646</v>
      </c>
      <c r="K386" s="20" t="s">
        <v>647</v>
      </c>
      <c r="L386" s="20"/>
      <c r="M386" s="20"/>
      <c r="N386" s="20" t="s">
        <v>602</v>
      </c>
      <c r="O386" s="73"/>
      <c r="P386" s="73"/>
      <c r="Q386" s="73"/>
      <c r="R386" s="73"/>
      <c r="S386" s="73"/>
      <c r="T386" s="73"/>
      <c r="U386" s="73"/>
      <c r="V386" s="73"/>
      <c r="W386" s="73"/>
    </row>
    <row r="387" spans="1:23" ht="24.75" customHeight="1">
      <c r="A387" s="7">
        <v>386</v>
      </c>
      <c r="B387" s="20" t="s">
        <v>648</v>
      </c>
      <c r="C387" s="39" t="s">
        <v>15</v>
      </c>
      <c r="D387" s="20" t="s">
        <v>597</v>
      </c>
      <c r="E387" s="39" t="s">
        <v>17</v>
      </c>
      <c r="F387" s="20" t="s">
        <v>18</v>
      </c>
      <c r="G387" s="20" t="s">
        <v>365</v>
      </c>
      <c r="H387" s="20" t="s">
        <v>604</v>
      </c>
      <c r="I387" s="20" t="s">
        <v>599</v>
      </c>
      <c r="J387" s="20" t="s">
        <v>649</v>
      </c>
      <c r="K387" s="20" t="s">
        <v>650</v>
      </c>
      <c r="L387" s="20"/>
      <c r="M387" s="20"/>
      <c r="N387" s="20" t="s">
        <v>602</v>
      </c>
      <c r="O387" s="73"/>
      <c r="P387" s="73"/>
      <c r="Q387" s="73"/>
      <c r="R387" s="73"/>
      <c r="S387" s="73"/>
      <c r="T387" s="73"/>
      <c r="U387" s="73"/>
      <c r="V387" s="73"/>
      <c r="W387" s="73"/>
    </row>
    <row r="388" spans="1:23" ht="24.75" customHeight="1">
      <c r="A388" s="7">
        <v>387</v>
      </c>
      <c r="B388" s="20" t="s">
        <v>651</v>
      </c>
      <c r="C388" s="39" t="s">
        <v>15</v>
      </c>
      <c r="D388" s="20" t="s">
        <v>597</v>
      </c>
      <c r="E388" s="39" t="s">
        <v>17</v>
      </c>
      <c r="F388" s="20" t="s">
        <v>18</v>
      </c>
      <c r="G388" s="20" t="s">
        <v>365</v>
      </c>
      <c r="H388" s="20" t="s">
        <v>652</v>
      </c>
      <c r="I388" s="20" t="s">
        <v>599</v>
      </c>
      <c r="J388" s="20" t="s">
        <v>653</v>
      </c>
      <c r="K388" s="20" t="s">
        <v>654</v>
      </c>
      <c r="L388" s="20"/>
      <c r="M388" s="20"/>
      <c r="N388" s="20" t="s">
        <v>602</v>
      </c>
      <c r="O388" s="73"/>
      <c r="P388" s="73"/>
      <c r="Q388" s="73"/>
      <c r="R388" s="73"/>
      <c r="S388" s="73"/>
      <c r="T388" s="73"/>
      <c r="U388" s="73"/>
      <c r="V388" s="73"/>
      <c r="W388" s="73"/>
    </row>
    <row r="389" spans="1:23" ht="24.75" customHeight="1">
      <c r="A389" s="7">
        <v>388</v>
      </c>
      <c r="B389" s="20" t="s">
        <v>655</v>
      </c>
      <c r="C389" s="39" t="s">
        <v>15</v>
      </c>
      <c r="D389" s="20" t="s">
        <v>597</v>
      </c>
      <c r="E389" s="39" t="s">
        <v>17</v>
      </c>
      <c r="F389" s="20" t="s">
        <v>18</v>
      </c>
      <c r="G389" s="20" t="s">
        <v>357</v>
      </c>
      <c r="H389" s="20">
        <v>13718450811</v>
      </c>
      <c r="I389" s="20" t="s">
        <v>599</v>
      </c>
      <c r="J389" s="20" t="s">
        <v>656</v>
      </c>
      <c r="K389" s="20" t="s">
        <v>657</v>
      </c>
      <c r="L389" s="20"/>
      <c r="M389" s="20"/>
      <c r="N389" s="20" t="s">
        <v>602</v>
      </c>
      <c r="O389" s="73"/>
      <c r="P389" s="73"/>
      <c r="Q389" s="73"/>
      <c r="R389" s="73"/>
      <c r="S389" s="73"/>
      <c r="T389" s="73"/>
      <c r="U389" s="73"/>
      <c r="V389" s="73"/>
      <c r="W389" s="73"/>
    </row>
    <row r="390" spans="1:23" ht="24.75" customHeight="1">
      <c r="A390" s="7">
        <v>389</v>
      </c>
      <c r="B390" s="20" t="s">
        <v>658</v>
      </c>
      <c r="C390" s="39" t="s">
        <v>15</v>
      </c>
      <c r="D390" s="20" t="s">
        <v>597</v>
      </c>
      <c r="E390" s="39" t="s">
        <v>17</v>
      </c>
      <c r="F390" s="20" t="s">
        <v>18</v>
      </c>
      <c r="G390" s="20" t="s">
        <v>365</v>
      </c>
      <c r="H390" s="20" t="s">
        <v>598</v>
      </c>
      <c r="I390" s="20" t="s">
        <v>599</v>
      </c>
      <c r="J390" s="20" t="s">
        <v>659</v>
      </c>
      <c r="K390" s="20" t="s">
        <v>660</v>
      </c>
      <c r="L390" s="20"/>
      <c r="M390" s="20"/>
      <c r="N390" s="20" t="s">
        <v>602</v>
      </c>
      <c r="O390" s="73"/>
      <c r="P390" s="73"/>
      <c r="Q390" s="73"/>
      <c r="R390" s="73"/>
      <c r="S390" s="73"/>
      <c r="T390" s="73"/>
      <c r="U390" s="73"/>
      <c r="V390" s="73"/>
      <c r="W390" s="73"/>
    </row>
    <row r="391" spans="1:23" ht="24.75" customHeight="1">
      <c r="A391" s="7">
        <v>390</v>
      </c>
      <c r="B391" s="20" t="s">
        <v>661</v>
      </c>
      <c r="C391" s="39" t="s">
        <v>15</v>
      </c>
      <c r="D391" s="20" t="s">
        <v>597</v>
      </c>
      <c r="E391" s="39" t="s">
        <v>17</v>
      </c>
      <c r="F391" s="20" t="s">
        <v>18</v>
      </c>
      <c r="G391" s="20" t="s">
        <v>365</v>
      </c>
      <c r="H391" s="20" t="s">
        <v>598</v>
      </c>
      <c r="I391" s="20" t="s">
        <v>599</v>
      </c>
      <c r="J391" s="20" t="s">
        <v>662</v>
      </c>
      <c r="K391" s="20" t="s">
        <v>663</v>
      </c>
      <c r="L391" s="20"/>
      <c r="M391" s="20"/>
      <c r="N391" s="20" t="s">
        <v>602</v>
      </c>
      <c r="O391" s="73"/>
      <c r="P391" s="73"/>
      <c r="Q391" s="73"/>
      <c r="R391" s="73"/>
      <c r="S391" s="73"/>
      <c r="T391" s="73"/>
      <c r="U391" s="73"/>
      <c r="V391" s="73"/>
      <c r="W391" s="73"/>
    </row>
    <row r="392" spans="1:23" ht="24.75" customHeight="1">
      <c r="A392" s="7">
        <v>391</v>
      </c>
      <c r="B392" s="20" t="s">
        <v>596</v>
      </c>
      <c r="C392" s="39" t="s">
        <v>15</v>
      </c>
      <c r="D392" s="20" t="s">
        <v>597</v>
      </c>
      <c r="E392" s="39" t="s">
        <v>354</v>
      </c>
      <c r="F392" s="20" t="s">
        <v>355</v>
      </c>
      <c r="G392" s="20" t="s">
        <v>357</v>
      </c>
      <c r="H392" s="20" t="s">
        <v>598</v>
      </c>
      <c r="I392" s="20" t="s">
        <v>599</v>
      </c>
      <c r="J392" s="20" t="s">
        <v>600</v>
      </c>
      <c r="K392" s="20" t="s">
        <v>601</v>
      </c>
      <c r="L392" s="20"/>
      <c r="M392" s="20"/>
      <c r="N392" s="20" t="s">
        <v>602</v>
      </c>
      <c r="O392" s="73"/>
      <c r="P392" s="73"/>
      <c r="Q392" s="73"/>
      <c r="R392" s="73"/>
      <c r="S392" s="73"/>
      <c r="T392" s="73"/>
      <c r="U392" s="73"/>
      <c r="V392" s="73"/>
      <c r="W392" s="73"/>
    </row>
    <row r="393" spans="1:23" ht="24.75" customHeight="1">
      <c r="A393" s="7">
        <v>392</v>
      </c>
      <c r="B393" s="20" t="s">
        <v>603</v>
      </c>
      <c r="C393" s="39" t="s">
        <v>15</v>
      </c>
      <c r="D393" s="20" t="s">
        <v>597</v>
      </c>
      <c r="E393" s="39" t="s">
        <v>354</v>
      </c>
      <c r="F393" s="20" t="s">
        <v>355</v>
      </c>
      <c r="G393" s="20" t="s">
        <v>357</v>
      </c>
      <c r="H393" s="20" t="s">
        <v>604</v>
      </c>
      <c r="I393" s="20" t="s">
        <v>599</v>
      </c>
      <c r="J393" s="20" t="s">
        <v>605</v>
      </c>
      <c r="K393" s="20" t="s">
        <v>606</v>
      </c>
      <c r="L393" s="20"/>
      <c r="M393" s="20"/>
      <c r="N393" s="20" t="s">
        <v>602</v>
      </c>
      <c r="O393" s="73"/>
      <c r="P393" s="73"/>
      <c r="Q393" s="73"/>
      <c r="R393" s="73"/>
      <c r="S393" s="73"/>
      <c r="T393" s="73"/>
      <c r="U393" s="73"/>
      <c r="V393" s="73"/>
      <c r="W393" s="73"/>
    </row>
    <row r="394" spans="1:23" ht="24.75" customHeight="1">
      <c r="A394" s="7">
        <v>393</v>
      </c>
      <c r="B394" s="20" t="s">
        <v>607</v>
      </c>
      <c r="C394" s="39" t="s">
        <v>15</v>
      </c>
      <c r="D394" s="20" t="s">
        <v>597</v>
      </c>
      <c r="E394" s="39" t="s">
        <v>354</v>
      </c>
      <c r="F394" s="20" t="s">
        <v>355</v>
      </c>
      <c r="G394" s="20" t="s">
        <v>357</v>
      </c>
      <c r="H394" s="20" t="s">
        <v>598</v>
      </c>
      <c r="I394" s="20" t="s">
        <v>599</v>
      </c>
      <c r="J394" s="20" t="s">
        <v>608</v>
      </c>
      <c r="K394" s="20" t="s">
        <v>609</v>
      </c>
      <c r="L394" s="20"/>
      <c r="M394" s="20"/>
      <c r="N394" s="20" t="s">
        <v>602</v>
      </c>
      <c r="O394" s="73"/>
      <c r="P394" s="73"/>
      <c r="Q394" s="73"/>
      <c r="R394" s="73"/>
      <c r="S394" s="73"/>
      <c r="T394" s="73"/>
      <c r="U394" s="73"/>
      <c r="V394" s="73"/>
      <c r="W394" s="73"/>
    </row>
    <row r="395" spans="1:23" ht="24.75" customHeight="1">
      <c r="A395" s="7">
        <v>394</v>
      </c>
      <c r="B395" s="20" t="s">
        <v>610</v>
      </c>
      <c r="C395" s="39" t="s">
        <v>15</v>
      </c>
      <c r="D395" s="20" t="s">
        <v>597</v>
      </c>
      <c r="E395" s="39" t="s">
        <v>354</v>
      </c>
      <c r="F395" s="20" t="s">
        <v>355</v>
      </c>
      <c r="G395" s="20" t="s">
        <v>357</v>
      </c>
      <c r="H395" s="20" t="s">
        <v>611</v>
      </c>
      <c r="I395" s="20" t="s">
        <v>599</v>
      </c>
      <c r="J395" s="20" t="s">
        <v>612</v>
      </c>
      <c r="K395" s="20" t="s">
        <v>613</v>
      </c>
      <c r="L395" s="20"/>
      <c r="M395" s="20"/>
      <c r="N395" s="20" t="s">
        <v>602</v>
      </c>
      <c r="O395" s="73"/>
      <c r="P395" s="73"/>
      <c r="Q395" s="73"/>
      <c r="R395" s="73"/>
      <c r="S395" s="73"/>
      <c r="T395" s="73"/>
      <c r="U395" s="73"/>
      <c r="V395" s="73"/>
      <c r="W395" s="73"/>
    </row>
    <row r="396" spans="1:23" ht="24.75" customHeight="1">
      <c r="A396" s="7">
        <v>395</v>
      </c>
      <c r="B396" s="20" t="s">
        <v>614</v>
      </c>
      <c r="C396" s="39" t="s">
        <v>15</v>
      </c>
      <c r="D396" s="20" t="s">
        <v>597</v>
      </c>
      <c r="E396" s="39" t="s">
        <v>354</v>
      </c>
      <c r="F396" s="20" t="s">
        <v>355</v>
      </c>
      <c r="G396" s="20" t="s">
        <v>365</v>
      </c>
      <c r="H396" s="20"/>
      <c r="I396" s="20" t="s">
        <v>599</v>
      </c>
      <c r="J396" s="20" t="s">
        <v>615</v>
      </c>
      <c r="K396" s="20" t="s">
        <v>616</v>
      </c>
      <c r="L396" s="20"/>
      <c r="M396" s="20"/>
      <c r="N396" s="20" t="s">
        <v>602</v>
      </c>
      <c r="O396" s="73"/>
      <c r="P396" s="73"/>
      <c r="Q396" s="73"/>
      <c r="R396" s="73"/>
      <c r="S396" s="73"/>
      <c r="T396" s="73"/>
      <c r="U396" s="73"/>
      <c r="V396" s="73"/>
      <c r="W396" s="73"/>
    </row>
    <row r="397" spans="1:23" ht="24.75" customHeight="1">
      <c r="A397" s="7">
        <v>396</v>
      </c>
      <c r="B397" s="20" t="s">
        <v>617</v>
      </c>
      <c r="C397" s="39" t="s">
        <v>15</v>
      </c>
      <c r="D397" s="20" t="s">
        <v>597</v>
      </c>
      <c r="E397" s="39" t="s">
        <v>354</v>
      </c>
      <c r="F397" s="20" t="s">
        <v>355</v>
      </c>
      <c r="G397" s="20" t="s">
        <v>365</v>
      </c>
      <c r="H397" s="20" t="s">
        <v>618</v>
      </c>
      <c r="I397" s="20" t="s">
        <v>599</v>
      </c>
      <c r="J397" s="20" t="s">
        <v>619</v>
      </c>
      <c r="K397" s="20" t="s">
        <v>620</v>
      </c>
      <c r="L397" s="20"/>
      <c r="M397" s="20"/>
      <c r="N397" s="20" t="s">
        <v>602</v>
      </c>
      <c r="O397" s="73"/>
      <c r="P397" s="73"/>
      <c r="Q397" s="73"/>
      <c r="R397" s="73"/>
      <c r="S397" s="73"/>
      <c r="T397" s="73"/>
      <c r="U397" s="73"/>
      <c r="V397" s="73"/>
      <c r="W397" s="73"/>
    </row>
    <row r="398" spans="1:23" ht="24.75" customHeight="1">
      <c r="A398" s="7">
        <v>397</v>
      </c>
      <c r="B398" s="20" t="s">
        <v>621</v>
      </c>
      <c r="C398" s="39" t="s">
        <v>15</v>
      </c>
      <c r="D398" s="20" t="s">
        <v>597</v>
      </c>
      <c r="E398" s="39" t="s">
        <v>354</v>
      </c>
      <c r="F398" s="20" t="s">
        <v>355</v>
      </c>
      <c r="G398" s="20" t="s">
        <v>357</v>
      </c>
      <c r="H398" s="20" t="s">
        <v>598</v>
      </c>
      <c r="I398" s="20" t="s">
        <v>599</v>
      </c>
      <c r="J398" s="20" t="s">
        <v>622</v>
      </c>
      <c r="K398" s="20" t="s">
        <v>623</v>
      </c>
      <c r="L398" s="20"/>
      <c r="M398" s="20"/>
      <c r="N398" s="20" t="s">
        <v>602</v>
      </c>
      <c r="O398" s="73"/>
      <c r="P398" s="73"/>
      <c r="Q398" s="73"/>
      <c r="R398" s="73"/>
      <c r="S398" s="73"/>
      <c r="T398" s="73"/>
      <c r="U398" s="73"/>
      <c r="V398" s="73"/>
      <c r="W398" s="73"/>
    </row>
    <row r="399" spans="1:23" ht="24.75" customHeight="1">
      <c r="A399" s="7">
        <v>398</v>
      </c>
      <c r="B399" s="20" t="s">
        <v>624</v>
      </c>
      <c r="C399" s="39" t="s">
        <v>15</v>
      </c>
      <c r="D399" s="20" t="s">
        <v>597</v>
      </c>
      <c r="E399" s="39" t="s">
        <v>354</v>
      </c>
      <c r="F399" s="20" t="s">
        <v>355</v>
      </c>
      <c r="G399" s="20" t="s">
        <v>357</v>
      </c>
      <c r="H399" s="20"/>
      <c r="I399" s="20" t="s">
        <v>599</v>
      </c>
      <c r="J399" s="20" t="s">
        <v>625</v>
      </c>
      <c r="K399" s="20" t="s">
        <v>616</v>
      </c>
      <c r="L399" s="20"/>
      <c r="M399" s="20"/>
      <c r="N399" s="20" t="s">
        <v>602</v>
      </c>
      <c r="O399" s="73"/>
      <c r="P399" s="73"/>
      <c r="Q399" s="73"/>
      <c r="R399" s="73"/>
      <c r="S399" s="73"/>
      <c r="T399" s="73"/>
      <c r="U399" s="73"/>
      <c r="V399" s="73"/>
      <c r="W399" s="73"/>
    </row>
    <row r="400" spans="1:23" ht="24.75" customHeight="1">
      <c r="A400" s="7">
        <v>399</v>
      </c>
      <c r="B400" s="20" t="s">
        <v>626</v>
      </c>
      <c r="C400" s="39" t="s">
        <v>15</v>
      </c>
      <c r="D400" s="20" t="s">
        <v>597</v>
      </c>
      <c r="E400" s="39" t="s">
        <v>354</v>
      </c>
      <c r="F400" s="20" t="s">
        <v>355</v>
      </c>
      <c r="G400" s="20" t="s">
        <v>365</v>
      </c>
      <c r="H400" s="20"/>
      <c r="I400" s="20" t="s">
        <v>599</v>
      </c>
      <c r="J400" s="20" t="s">
        <v>627</v>
      </c>
      <c r="K400" s="20" t="s">
        <v>628</v>
      </c>
      <c r="L400" s="20"/>
      <c r="M400" s="20"/>
      <c r="N400" s="20" t="s">
        <v>602</v>
      </c>
      <c r="O400" s="73"/>
      <c r="P400" s="73"/>
      <c r="Q400" s="73"/>
      <c r="R400" s="73"/>
      <c r="S400" s="73"/>
      <c r="T400" s="73"/>
      <c r="U400" s="73"/>
      <c r="V400" s="73"/>
      <c r="W400" s="73"/>
    </row>
    <row r="401" spans="1:23" ht="24.75" customHeight="1">
      <c r="A401" s="7">
        <v>400</v>
      </c>
      <c r="B401" s="20" t="s">
        <v>629</v>
      </c>
      <c r="C401" s="39" t="s">
        <v>15</v>
      </c>
      <c r="D401" s="20" t="s">
        <v>597</v>
      </c>
      <c r="E401" s="39" t="s">
        <v>354</v>
      </c>
      <c r="F401" s="20" t="s">
        <v>355</v>
      </c>
      <c r="G401" s="20" t="s">
        <v>365</v>
      </c>
      <c r="H401" s="20" t="s">
        <v>630</v>
      </c>
      <c r="I401" s="20" t="s">
        <v>599</v>
      </c>
      <c r="J401" s="20" t="s">
        <v>631</v>
      </c>
      <c r="K401" s="20" t="s">
        <v>632</v>
      </c>
      <c r="L401" s="20"/>
      <c r="M401" s="20"/>
      <c r="N401" s="20" t="s">
        <v>602</v>
      </c>
      <c r="O401" s="73"/>
      <c r="P401" s="73"/>
      <c r="Q401" s="73"/>
      <c r="R401" s="73"/>
      <c r="S401" s="73"/>
      <c r="T401" s="73"/>
      <c r="U401" s="73"/>
      <c r="V401" s="73"/>
      <c r="W401" s="73"/>
    </row>
    <row r="402" spans="1:23" ht="24.75" customHeight="1">
      <c r="A402" s="7">
        <v>401</v>
      </c>
      <c r="B402" s="20" t="s">
        <v>633</v>
      </c>
      <c r="C402" s="39" t="s">
        <v>15</v>
      </c>
      <c r="D402" s="20" t="s">
        <v>597</v>
      </c>
      <c r="E402" s="39" t="s">
        <v>354</v>
      </c>
      <c r="F402" s="20" t="s">
        <v>355</v>
      </c>
      <c r="G402" s="20" t="s">
        <v>365</v>
      </c>
      <c r="H402" s="20"/>
      <c r="I402" s="20" t="s">
        <v>599</v>
      </c>
      <c r="J402" s="23" t="s">
        <v>634</v>
      </c>
      <c r="K402" s="20" t="s">
        <v>664</v>
      </c>
      <c r="L402" s="20"/>
      <c r="M402" s="20"/>
      <c r="N402" s="20" t="s">
        <v>602</v>
      </c>
      <c r="O402" s="73"/>
      <c r="P402" s="73"/>
      <c r="Q402" s="73"/>
      <c r="R402" s="73"/>
      <c r="S402" s="73"/>
      <c r="T402" s="73"/>
      <c r="U402" s="73"/>
      <c r="V402" s="73"/>
      <c r="W402" s="73"/>
    </row>
    <row r="403" spans="1:23" ht="24.75" customHeight="1">
      <c r="A403" s="7">
        <v>402</v>
      </c>
      <c r="B403" s="20" t="s">
        <v>636</v>
      </c>
      <c r="C403" s="39" t="s">
        <v>15</v>
      </c>
      <c r="D403" s="20" t="s">
        <v>597</v>
      </c>
      <c r="E403" s="39" t="s">
        <v>354</v>
      </c>
      <c r="F403" s="20" t="s">
        <v>355</v>
      </c>
      <c r="G403" s="20" t="s">
        <v>357</v>
      </c>
      <c r="H403" s="20"/>
      <c r="I403" s="20" t="s">
        <v>599</v>
      </c>
      <c r="J403" s="74" t="s">
        <v>637</v>
      </c>
      <c r="K403" s="20" t="s">
        <v>616</v>
      </c>
      <c r="L403" s="20"/>
      <c r="M403" s="20"/>
      <c r="N403" s="20" t="s">
        <v>602</v>
      </c>
      <c r="O403" s="73"/>
      <c r="P403" s="73"/>
      <c r="Q403" s="73"/>
      <c r="R403" s="73"/>
      <c r="S403" s="73"/>
      <c r="T403" s="73"/>
      <c r="U403" s="73"/>
      <c r="V403" s="73"/>
      <c r="W403" s="73"/>
    </row>
    <row r="404" spans="1:23" ht="24.75" customHeight="1">
      <c r="A404" s="7">
        <v>403</v>
      </c>
      <c r="B404" s="20" t="s">
        <v>638</v>
      </c>
      <c r="C404" s="39" t="s">
        <v>15</v>
      </c>
      <c r="D404" s="20" t="s">
        <v>597</v>
      </c>
      <c r="E404" s="39" t="s">
        <v>354</v>
      </c>
      <c r="F404" s="20" t="s">
        <v>355</v>
      </c>
      <c r="G404" s="20" t="s">
        <v>365</v>
      </c>
      <c r="H404" s="20" t="s">
        <v>598</v>
      </c>
      <c r="I404" s="20" t="s">
        <v>599</v>
      </c>
      <c r="J404" s="20" t="s">
        <v>639</v>
      </c>
      <c r="K404" s="20" t="s">
        <v>640</v>
      </c>
      <c r="L404" s="20"/>
      <c r="M404" s="20"/>
      <c r="N404" s="20" t="s">
        <v>602</v>
      </c>
      <c r="O404" s="73"/>
      <c r="P404" s="73"/>
      <c r="Q404" s="73"/>
      <c r="R404" s="73"/>
      <c r="S404" s="73"/>
      <c r="T404" s="73"/>
      <c r="U404" s="73"/>
      <c r="V404" s="73"/>
      <c r="W404" s="73"/>
    </row>
    <row r="405" spans="1:23" ht="24.75" customHeight="1">
      <c r="A405" s="7">
        <v>404</v>
      </c>
      <c r="B405" s="20" t="s">
        <v>641</v>
      </c>
      <c r="C405" s="39" t="s">
        <v>15</v>
      </c>
      <c r="D405" s="20" t="s">
        <v>597</v>
      </c>
      <c r="E405" s="39" t="s">
        <v>354</v>
      </c>
      <c r="F405" s="20" t="s">
        <v>355</v>
      </c>
      <c r="G405" s="20" t="s">
        <v>357</v>
      </c>
      <c r="H405" s="20" t="s">
        <v>618</v>
      </c>
      <c r="I405" s="20" t="s">
        <v>599</v>
      </c>
      <c r="J405" s="23" t="s">
        <v>642</v>
      </c>
      <c r="K405" s="20" t="s">
        <v>643</v>
      </c>
      <c r="L405" s="20"/>
      <c r="M405" s="20"/>
      <c r="N405" s="20" t="s">
        <v>602</v>
      </c>
      <c r="O405" s="73"/>
      <c r="P405" s="73"/>
      <c r="Q405" s="73"/>
      <c r="R405" s="73"/>
      <c r="S405" s="73"/>
      <c r="T405" s="73"/>
      <c r="U405" s="73"/>
      <c r="V405" s="73"/>
      <c r="W405" s="73"/>
    </row>
    <row r="406" spans="1:23" ht="24.75" customHeight="1">
      <c r="A406" s="7">
        <v>405</v>
      </c>
      <c r="B406" s="20" t="s">
        <v>644</v>
      </c>
      <c r="C406" s="39" t="s">
        <v>15</v>
      </c>
      <c r="D406" s="20" t="s">
        <v>597</v>
      </c>
      <c r="E406" s="39" t="s">
        <v>354</v>
      </c>
      <c r="F406" s="20" t="s">
        <v>355</v>
      </c>
      <c r="G406" s="20" t="s">
        <v>365</v>
      </c>
      <c r="H406" s="20" t="s">
        <v>645</v>
      </c>
      <c r="I406" s="20" t="s">
        <v>599</v>
      </c>
      <c r="J406" s="20" t="s">
        <v>646</v>
      </c>
      <c r="K406" s="20" t="s">
        <v>647</v>
      </c>
      <c r="L406" s="20"/>
      <c r="M406" s="20"/>
      <c r="N406" s="20" t="s">
        <v>602</v>
      </c>
      <c r="O406" s="73"/>
      <c r="P406" s="73"/>
      <c r="Q406" s="73"/>
      <c r="R406" s="73"/>
      <c r="S406" s="73"/>
      <c r="T406" s="73"/>
      <c r="U406" s="73"/>
      <c r="V406" s="73"/>
      <c r="W406" s="73"/>
    </row>
    <row r="407" spans="1:23" ht="24.75" customHeight="1">
      <c r="A407" s="7">
        <v>406</v>
      </c>
      <c r="B407" s="20" t="s">
        <v>648</v>
      </c>
      <c r="C407" s="39" t="s">
        <v>15</v>
      </c>
      <c r="D407" s="20" t="s">
        <v>597</v>
      </c>
      <c r="E407" s="39" t="s">
        <v>354</v>
      </c>
      <c r="F407" s="20" t="s">
        <v>355</v>
      </c>
      <c r="G407" s="20" t="s">
        <v>365</v>
      </c>
      <c r="H407" s="20" t="s">
        <v>604</v>
      </c>
      <c r="I407" s="20" t="s">
        <v>599</v>
      </c>
      <c r="J407" s="20" t="s">
        <v>649</v>
      </c>
      <c r="K407" s="20" t="s">
        <v>650</v>
      </c>
      <c r="L407" s="20"/>
      <c r="M407" s="20"/>
      <c r="N407" s="20" t="s">
        <v>602</v>
      </c>
      <c r="O407" s="73"/>
      <c r="P407" s="73"/>
      <c r="Q407" s="73"/>
      <c r="R407" s="73"/>
      <c r="S407" s="73"/>
      <c r="T407" s="73"/>
      <c r="U407" s="73"/>
      <c r="V407" s="73"/>
      <c r="W407" s="73"/>
    </row>
    <row r="408" spans="1:23" ht="24.75" customHeight="1">
      <c r="A408" s="7">
        <v>407</v>
      </c>
      <c r="B408" s="20" t="s">
        <v>651</v>
      </c>
      <c r="C408" s="39" t="s">
        <v>15</v>
      </c>
      <c r="D408" s="20" t="s">
        <v>597</v>
      </c>
      <c r="E408" s="39" t="s">
        <v>354</v>
      </c>
      <c r="F408" s="20" t="s">
        <v>355</v>
      </c>
      <c r="G408" s="20" t="s">
        <v>365</v>
      </c>
      <c r="H408" s="20" t="s">
        <v>652</v>
      </c>
      <c r="I408" s="20" t="s">
        <v>599</v>
      </c>
      <c r="J408" s="20" t="s">
        <v>653</v>
      </c>
      <c r="K408" s="20" t="s">
        <v>665</v>
      </c>
      <c r="L408" s="20"/>
      <c r="M408" s="20"/>
      <c r="N408" s="20" t="s">
        <v>602</v>
      </c>
      <c r="O408" s="73"/>
      <c r="P408" s="73"/>
      <c r="Q408" s="73"/>
      <c r="R408" s="73"/>
      <c r="S408" s="73"/>
      <c r="T408" s="73"/>
      <c r="U408" s="73"/>
      <c r="V408" s="73"/>
      <c r="W408" s="73"/>
    </row>
    <row r="409" spans="1:23" ht="24.75" customHeight="1">
      <c r="A409" s="7">
        <v>408</v>
      </c>
      <c r="B409" s="20" t="s">
        <v>655</v>
      </c>
      <c r="C409" s="39" t="s">
        <v>15</v>
      </c>
      <c r="D409" s="20" t="s">
        <v>597</v>
      </c>
      <c r="E409" s="39" t="s">
        <v>354</v>
      </c>
      <c r="F409" s="20" t="s">
        <v>355</v>
      </c>
      <c r="G409" s="20" t="s">
        <v>357</v>
      </c>
      <c r="H409" s="20">
        <v>13718450811</v>
      </c>
      <c r="I409" s="20" t="s">
        <v>599</v>
      </c>
      <c r="J409" s="20" t="s">
        <v>656</v>
      </c>
      <c r="K409" s="20" t="s">
        <v>657</v>
      </c>
      <c r="L409" s="20"/>
      <c r="M409" s="20"/>
      <c r="N409" s="20" t="s">
        <v>602</v>
      </c>
      <c r="O409" s="73"/>
      <c r="P409" s="73"/>
      <c r="Q409" s="73"/>
      <c r="R409" s="73"/>
      <c r="S409" s="73"/>
      <c r="T409" s="73"/>
      <c r="U409" s="73"/>
      <c r="V409" s="73"/>
      <c r="W409" s="73"/>
    </row>
    <row r="410" spans="1:23" ht="24.75" customHeight="1">
      <c r="A410" s="7">
        <v>409</v>
      </c>
      <c r="B410" s="20" t="s">
        <v>658</v>
      </c>
      <c r="C410" s="39" t="s">
        <v>15</v>
      </c>
      <c r="D410" s="20" t="s">
        <v>597</v>
      </c>
      <c r="E410" s="39" t="s">
        <v>354</v>
      </c>
      <c r="F410" s="20" t="s">
        <v>355</v>
      </c>
      <c r="G410" s="20" t="s">
        <v>365</v>
      </c>
      <c r="H410" s="20" t="s">
        <v>598</v>
      </c>
      <c r="I410" s="20" t="s">
        <v>599</v>
      </c>
      <c r="J410" s="20" t="s">
        <v>659</v>
      </c>
      <c r="K410" s="20" t="s">
        <v>660</v>
      </c>
      <c r="L410" s="20"/>
      <c r="M410" s="20"/>
      <c r="N410" s="20" t="s">
        <v>602</v>
      </c>
      <c r="O410" s="73"/>
      <c r="P410" s="73"/>
      <c r="Q410" s="73"/>
      <c r="R410" s="73"/>
      <c r="S410" s="73"/>
      <c r="T410" s="73"/>
      <c r="U410" s="73"/>
      <c r="V410" s="73"/>
      <c r="W410" s="73"/>
    </row>
    <row r="411" spans="1:23" ht="24.75" customHeight="1">
      <c r="A411" s="7">
        <v>410</v>
      </c>
      <c r="B411" s="20" t="s">
        <v>661</v>
      </c>
      <c r="C411" s="39" t="s">
        <v>15</v>
      </c>
      <c r="D411" s="20" t="s">
        <v>597</v>
      </c>
      <c r="E411" s="39" t="s">
        <v>354</v>
      </c>
      <c r="F411" s="20" t="s">
        <v>355</v>
      </c>
      <c r="G411" s="20" t="s">
        <v>365</v>
      </c>
      <c r="H411" s="20" t="s">
        <v>598</v>
      </c>
      <c r="I411" s="20" t="s">
        <v>599</v>
      </c>
      <c r="J411" s="20" t="s">
        <v>662</v>
      </c>
      <c r="K411" s="20" t="s">
        <v>663</v>
      </c>
      <c r="L411" s="20"/>
      <c r="M411" s="20"/>
      <c r="N411" s="20" t="s">
        <v>602</v>
      </c>
      <c r="O411" s="73"/>
      <c r="P411" s="73"/>
      <c r="Q411" s="73"/>
      <c r="R411" s="73"/>
      <c r="S411" s="73"/>
      <c r="T411" s="73"/>
      <c r="U411" s="73"/>
      <c r="V411" s="73"/>
      <c r="W411" s="73"/>
    </row>
    <row r="412" spans="1:14" ht="24.75" customHeight="1">
      <c r="A412" s="7">
        <v>411</v>
      </c>
      <c r="B412" s="10" t="s">
        <v>666</v>
      </c>
      <c r="C412" s="39" t="s">
        <v>15</v>
      </c>
      <c r="D412" s="20" t="s">
        <v>16</v>
      </c>
      <c r="E412" s="39" t="s">
        <v>17</v>
      </c>
      <c r="F412" s="20" t="s">
        <v>18</v>
      </c>
      <c r="G412" s="10" t="s">
        <v>19</v>
      </c>
      <c r="H412" s="7" t="s">
        <v>667</v>
      </c>
      <c r="I412" s="7" t="s">
        <v>668</v>
      </c>
      <c r="J412" s="23" t="s">
        <v>669</v>
      </c>
      <c r="K412" s="7" t="s">
        <v>670</v>
      </c>
      <c r="L412" s="20" t="s">
        <v>671</v>
      </c>
      <c r="M412" s="20"/>
      <c r="N412" s="20" t="s">
        <v>672</v>
      </c>
    </row>
    <row r="413" spans="1:14" ht="24.75" customHeight="1">
      <c r="A413" s="7">
        <v>412</v>
      </c>
      <c r="B413" s="10" t="s">
        <v>673</v>
      </c>
      <c r="C413" s="39" t="s">
        <v>15</v>
      </c>
      <c r="D413" s="20" t="s">
        <v>16</v>
      </c>
      <c r="E413" s="39" t="s">
        <v>17</v>
      </c>
      <c r="F413" s="20" t="s">
        <v>18</v>
      </c>
      <c r="G413" s="18" t="s">
        <v>32</v>
      </c>
      <c r="H413" s="7" t="s">
        <v>674</v>
      </c>
      <c r="I413" s="7" t="s">
        <v>675</v>
      </c>
      <c r="J413" s="23" t="s">
        <v>676</v>
      </c>
      <c r="K413" s="7" t="s">
        <v>677</v>
      </c>
      <c r="L413" s="20" t="s">
        <v>671</v>
      </c>
      <c r="M413" s="20"/>
      <c r="N413" s="20" t="s">
        <v>672</v>
      </c>
    </row>
    <row r="414" spans="1:14" ht="24.75" customHeight="1">
      <c r="A414" s="7">
        <v>413</v>
      </c>
      <c r="B414" s="10" t="s">
        <v>678</v>
      </c>
      <c r="C414" s="39" t="s">
        <v>15</v>
      </c>
      <c r="D414" s="20" t="s">
        <v>16</v>
      </c>
      <c r="E414" s="39" t="s">
        <v>17</v>
      </c>
      <c r="F414" s="20" t="s">
        <v>18</v>
      </c>
      <c r="G414" s="10" t="s">
        <v>32</v>
      </c>
      <c r="H414" s="7" t="s">
        <v>679</v>
      </c>
      <c r="I414" s="7" t="s">
        <v>680</v>
      </c>
      <c r="J414" s="23" t="s">
        <v>681</v>
      </c>
      <c r="K414" s="10" t="s">
        <v>583</v>
      </c>
      <c r="L414" s="20" t="s">
        <v>671</v>
      </c>
      <c r="M414" s="20"/>
      <c r="N414" s="20" t="s">
        <v>672</v>
      </c>
    </row>
    <row r="415" spans="1:14" ht="24.75" customHeight="1">
      <c r="A415" s="7">
        <v>414</v>
      </c>
      <c r="B415" s="10" t="s">
        <v>682</v>
      </c>
      <c r="C415" s="39" t="s">
        <v>15</v>
      </c>
      <c r="D415" s="20" t="s">
        <v>16</v>
      </c>
      <c r="E415" s="39" t="s">
        <v>17</v>
      </c>
      <c r="F415" s="20" t="s">
        <v>18</v>
      </c>
      <c r="G415" s="18" t="s">
        <v>19</v>
      </c>
      <c r="H415" s="7"/>
      <c r="I415" s="7" t="s">
        <v>683</v>
      </c>
      <c r="J415" s="23" t="s">
        <v>684</v>
      </c>
      <c r="K415" s="7" t="s">
        <v>685</v>
      </c>
      <c r="L415" s="20" t="s">
        <v>671</v>
      </c>
      <c r="M415" s="20"/>
      <c r="N415" s="20" t="s">
        <v>672</v>
      </c>
    </row>
    <row r="416" spans="1:14" ht="24.75" customHeight="1">
      <c r="A416" s="7">
        <v>415</v>
      </c>
      <c r="B416" s="10" t="s">
        <v>686</v>
      </c>
      <c r="C416" s="39" t="s">
        <v>15</v>
      </c>
      <c r="D416" s="20" t="s">
        <v>16</v>
      </c>
      <c r="E416" s="39" t="s">
        <v>17</v>
      </c>
      <c r="F416" s="20" t="s">
        <v>18</v>
      </c>
      <c r="G416" s="10" t="s">
        <v>19</v>
      </c>
      <c r="H416" s="7" t="s">
        <v>687</v>
      </c>
      <c r="I416" s="7" t="s">
        <v>688</v>
      </c>
      <c r="J416" s="23" t="s">
        <v>689</v>
      </c>
      <c r="K416" s="7" t="s">
        <v>690</v>
      </c>
      <c r="L416" s="20" t="s">
        <v>671</v>
      </c>
      <c r="M416" s="20"/>
      <c r="N416" s="20" t="s">
        <v>672</v>
      </c>
    </row>
    <row r="417" spans="1:14" ht="24.75" customHeight="1">
      <c r="A417" s="7">
        <v>416</v>
      </c>
      <c r="B417" s="10" t="s">
        <v>691</v>
      </c>
      <c r="C417" s="39" t="s">
        <v>15</v>
      </c>
      <c r="D417" s="20" t="s">
        <v>16</v>
      </c>
      <c r="E417" s="39" t="s">
        <v>17</v>
      </c>
      <c r="F417" s="20" t="s">
        <v>18</v>
      </c>
      <c r="G417" s="10" t="s">
        <v>19</v>
      </c>
      <c r="H417" s="7" t="s">
        <v>692</v>
      </c>
      <c r="I417" s="7" t="s">
        <v>688</v>
      </c>
      <c r="J417" s="23" t="s">
        <v>693</v>
      </c>
      <c r="K417" s="7" t="s">
        <v>690</v>
      </c>
      <c r="L417" s="20" t="s">
        <v>671</v>
      </c>
      <c r="M417" s="20"/>
      <c r="N417" s="20" t="s">
        <v>672</v>
      </c>
    </row>
    <row r="418" spans="1:14" ht="24.75" customHeight="1">
      <c r="A418" s="7">
        <v>417</v>
      </c>
      <c r="B418" s="10" t="s">
        <v>694</v>
      </c>
      <c r="C418" s="39" t="s">
        <v>15</v>
      </c>
      <c r="D418" s="20" t="s">
        <v>16</v>
      </c>
      <c r="E418" s="39" t="s">
        <v>17</v>
      </c>
      <c r="F418" s="20" t="s">
        <v>18</v>
      </c>
      <c r="G418" s="10" t="s">
        <v>19</v>
      </c>
      <c r="H418" s="7" t="s">
        <v>695</v>
      </c>
      <c r="I418" s="7" t="s">
        <v>696</v>
      </c>
      <c r="J418" s="23" t="s">
        <v>697</v>
      </c>
      <c r="K418" s="7" t="s">
        <v>698</v>
      </c>
      <c r="L418" s="20" t="s">
        <v>671</v>
      </c>
      <c r="M418" s="20"/>
      <c r="N418" s="20" t="s">
        <v>672</v>
      </c>
    </row>
    <row r="419" spans="1:14" ht="24.75" customHeight="1">
      <c r="A419" s="7">
        <v>418</v>
      </c>
      <c r="B419" s="10" t="s">
        <v>699</v>
      </c>
      <c r="C419" s="39" t="s">
        <v>15</v>
      </c>
      <c r="D419" s="20" t="s">
        <v>16</v>
      </c>
      <c r="E419" s="39" t="s">
        <v>17</v>
      </c>
      <c r="F419" s="20" t="s">
        <v>18</v>
      </c>
      <c r="G419" s="10" t="s">
        <v>32</v>
      </c>
      <c r="H419" s="7" t="s">
        <v>700</v>
      </c>
      <c r="I419" s="7" t="s">
        <v>701</v>
      </c>
      <c r="J419" s="23" t="s">
        <v>702</v>
      </c>
      <c r="K419" s="7" t="s">
        <v>703</v>
      </c>
      <c r="L419" s="20" t="s">
        <v>671</v>
      </c>
      <c r="M419" s="20"/>
      <c r="N419" s="20" t="s">
        <v>672</v>
      </c>
    </row>
    <row r="420" spans="1:14" ht="24.75" customHeight="1">
      <c r="A420" s="7">
        <v>419</v>
      </c>
      <c r="B420" s="10" t="s">
        <v>704</v>
      </c>
      <c r="C420" s="39" t="s">
        <v>15</v>
      </c>
      <c r="D420" s="20" t="s">
        <v>16</v>
      </c>
      <c r="E420" s="39" t="s">
        <v>17</v>
      </c>
      <c r="F420" s="20" t="s">
        <v>18</v>
      </c>
      <c r="G420" s="10" t="s">
        <v>19</v>
      </c>
      <c r="H420" s="7" t="s">
        <v>705</v>
      </c>
      <c r="I420" s="7" t="s">
        <v>706</v>
      </c>
      <c r="J420" s="23" t="s">
        <v>707</v>
      </c>
      <c r="K420" s="7" t="s">
        <v>708</v>
      </c>
      <c r="L420" s="20" t="s">
        <v>671</v>
      </c>
      <c r="M420" s="20"/>
      <c r="N420" s="20" t="s">
        <v>672</v>
      </c>
    </row>
    <row r="421" spans="1:14" ht="24.75" customHeight="1">
      <c r="A421" s="7">
        <v>420</v>
      </c>
      <c r="B421" s="10" t="s">
        <v>709</v>
      </c>
      <c r="C421" s="39" t="s">
        <v>15</v>
      </c>
      <c r="D421" s="20" t="s">
        <v>16</v>
      </c>
      <c r="E421" s="39" t="s">
        <v>17</v>
      </c>
      <c r="F421" s="20" t="s">
        <v>18</v>
      </c>
      <c r="G421" s="10" t="s">
        <v>19</v>
      </c>
      <c r="H421" s="7" t="s">
        <v>710</v>
      </c>
      <c r="I421" s="7" t="s">
        <v>711</v>
      </c>
      <c r="J421" s="23" t="s">
        <v>712</v>
      </c>
      <c r="K421" s="7" t="s">
        <v>713</v>
      </c>
      <c r="L421" s="20" t="s">
        <v>671</v>
      </c>
      <c r="M421" s="20"/>
      <c r="N421" s="20" t="s">
        <v>672</v>
      </c>
    </row>
    <row r="422" spans="1:14" ht="24.75" customHeight="1">
      <c r="A422" s="7">
        <v>421</v>
      </c>
      <c r="B422" s="10" t="s">
        <v>714</v>
      </c>
      <c r="C422" s="39" t="s">
        <v>15</v>
      </c>
      <c r="D422" s="20" t="s">
        <v>16</v>
      </c>
      <c r="E422" s="39" t="s">
        <v>17</v>
      </c>
      <c r="F422" s="20" t="s">
        <v>18</v>
      </c>
      <c r="G422" s="10" t="s">
        <v>32</v>
      </c>
      <c r="H422" s="7" t="s">
        <v>695</v>
      </c>
      <c r="I422" s="7" t="s">
        <v>696</v>
      </c>
      <c r="J422" s="23" t="s">
        <v>715</v>
      </c>
      <c r="K422" s="7" t="s">
        <v>716</v>
      </c>
      <c r="L422" s="20" t="s">
        <v>671</v>
      </c>
      <c r="M422" s="20"/>
      <c r="N422" s="20" t="s">
        <v>672</v>
      </c>
    </row>
    <row r="423" spans="1:14" ht="24.75" customHeight="1">
      <c r="A423" s="7">
        <v>422</v>
      </c>
      <c r="B423" s="10" t="s">
        <v>717</v>
      </c>
      <c r="C423" s="39" t="s">
        <v>15</v>
      </c>
      <c r="D423" s="20" t="s">
        <v>16</v>
      </c>
      <c r="E423" s="39" t="s">
        <v>17</v>
      </c>
      <c r="F423" s="20" t="s">
        <v>18</v>
      </c>
      <c r="G423" s="10" t="s">
        <v>32</v>
      </c>
      <c r="H423" s="7" t="s">
        <v>718</v>
      </c>
      <c r="I423" s="7" t="s">
        <v>719</v>
      </c>
      <c r="J423" s="23" t="s">
        <v>720</v>
      </c>
      <c r="K423" s="7" t="s">
        <v>721</v>
      </c>
      <c r="L423" s="20" t="s">
        <v>671</v>
      </c>
      <c r="M423" s="20"/>
      <c r="N423" s="20" t="s">
        <v>672</v>
      </c>
    </row>
    <row r="424" spans="1:14" ht="24.75" customHeight="1">
      <c r="A424" s="7">
        <v>423</v>
      </c>
      <c r="B424" s="10" t="s">
        <v>722</v>
      </c>
      <c r="C424" s="39" t="s">
        <v>15</v>
      </c>
      <c r="D424" s="20" t="s">
        <v>16</v>
      </c>
      <c r="E424" s="39" t="s">
        <v>17</v>
      </c>
      <c r="F424" s="20" t="s">
        <v>18</v>
      </c>
      <c r="G424" s="18" t="s">
        <v>32</v>
      </c>
      <c r="H424" s="7"/>
      <c r="I424" s="7" t="s">
        <v>683</v>
      </c>
      <c r="J424" s="23" t="s">
        <v>723</v>
      </c>
      <c r="K424" s="7" t="s">
        <v>685</v>
      </c>
      <c r="L424" s="20" t="s">
        <v>671</v>
      </c>
      <c r="M424" s="20"/>
      <c r="N424" s="20" t="s">
        <v>672</v>
      </c>
    </row>
    <row r="425" spans="1:14" ht="24.75" customHeight="1">
      <c r="A425" s="7">
        <v>424</v>
      </c>
      <c r="B425" s="10" t="s">
        <v>724</v>
      </c>
      <c r="C425" s="39" t="s">
        <v>15</v>
      </c>
      <c r="D425" s="20" t="s">
        <v>16</v>
      </c>
      <c r="E425" s="39" t="s">
        <v>17</v>
      </c>
      <c r="F425" s="20" t="s">
        <v>18</v>
      </c>
      <c r="G425" s="10" t="s">
        <v>19</v>
      </c>
      <c r="H425" s="7" t="s">
        <v>725</v>
      </c>
      <c r="I425" s="7" t="s">
        <v>726</v>
      </c>
      <c r="J425" s="23" t="s">
        <v>727</v>
      </c>
      <c r="K425" s="7" t="s">
        <v>728</v>
      </c>
      <c r="L425" s="20" t="s">
        <v>671</v>
      </c>
      <c r="M425" s="20"/>
      <c r="N425" s="20" t="s">
        <v>672</v>
      </c>
    </row>
    <row r="426" spans="1:14" ht="24.75" customHeight="1">
      <c r="A426" s="7">
        <v>425</v>
      </c>
      <c r="B426" s="10" t="s">
        <v>729</v>
      </c>
      <c r="C426" s="39" t="s">
        <v>15</v>
      </c>
      <c r="D426" s="20" t="s">
        <v>16</v>
      </c>
      <c r="E426" s="39" t="s">
        <v>17</v>
      </c>
      <c r="F426" s="20" t="s">
        <v>18</v>
      </c>
      <c r="G426" s="10" t="s">
        <v>19</v>
      </c>
      <c r="H426" s="7" t="s">
        <v>679</v>
      </c>
      <c r="I426" s="7" t="s">
        <v>680</v>
      </c>
      <c r="J426" s="23" t="s">
        <v>730</v>
      </c>
      <c r="K426" s="7" t="s">
        <v>728</v>
      </c>
      <c r="L426" s="20" t="s">
        <v>671</v>
      </c>
      <c r="M426" s="20"/>
      <c r="N426" s="20" t="s">
        <v>672</v>
      </c>
    </row>
    <row r="427" spans="1:14" ht="24.75" customHeight="1">
      <c r="A427" s="7">
        <v>426</v>
      </c>
      <c r="B427" s="10" t="s">
        <v>731</v>
      </c>
      <c r="C427" s="39" t="s">
        <v>15</v>
      </c>
      <c r="D427" s="20" t="s">
        <v>16</v>
      </c>
      <c r="E427" s="39" t="s">
        <v>17</v>
      </c>
      <c r="F427" s="20" t="s">
        <v>18</v>
      </c>
      <c r="G427" s="10" t="s">
        <v>19</v>
      </c>
      <c r="H427" s="7" t="s">
        <v>732</v>
      </c>
      <c r="I427" s="7" t="s">
        <v>733</v>
      </c>
      <c r="J427" s="23" t="s">
        <v>734</v>
      </c>
      <c r="K427" s="7" t="s">
        <v>735</v>
      </c>
      <c r="L427" s="20" t="s">
        <v>671</v>
      </c>
      <c r="M427" s="20"/>
      <c r="N427" s="20" t="s">
        <v>672</v>
      </c>
    </row>
    <row r="428" spans="1:14" ht="24.75" customHeight="1">
      <c r="A428" s="7">
        <v>427</v>
      </c>
      <c r="B428" s="10" t="s">
        <v>736</v>
      </c>
      <c r="C428" s="39" t="s">
        <v>15</v>
      </c>
      <c r="D428" s="20" t="s">
        <v>16</v>
      </c>
      <c r="E428" s="39" t="s">
        <v>17</v>
      </c>
      <c r="F428" s="20" t="s">
        <v>18</v>
      </c>
      <c r="G428" s="10" t="s">
        <v>32</v>
      </c>
      <c r="H428" s="7" t="s">
        <v>705</v>
      </c>
      <c r="I428" s="7" t="s">
        <v>706</v>
      </c>
      <c r="J428" s="23" t="s">
        <v>737</v>
      </c>
      <c r="K428" s="7" t="s">
        <v>708</v>
      </c>
      <c r="L428" s="20" t="s">
        <v>671</v>
      </c>
      <c r="M428" s="20"/>
      <c r="N428" s="20" t="s">
        <v>672</v>
      </c>
    </row>
    <row r="429" spans="1:14" ht="24.75" customHeight="1">
      <c r="A429" s="7">
        <v>428</v>
      </c>
      <c r="B429" s="10" t="s">
        <v>738</v>
      </c>
      <c r="C429" s="39" t="s">
        <v>15</v>
      </c>
      <c r="D429" s="20" t="s">
        <v>16</v>
      </c>
      <c r="E429" s="39" t="s">
        <v>17</v>
      </c>
      <c r="F429" s="20" t="s">
        <v>18</v>
      </c>
      <c r="G429" s="10" t="s">
        <v>32</v>
      </c>
      <c r="H429" s="7" t="s">
        <v>739</v>
      </c>
      <c r="I429" s="7" t="s">
        <v>740</v>
      </c>
      <c r="J429" s="23" t="s">
        <v>741</v>
      </c>
      <c r="K429" s="27" t="s">
        <v>742</v>
      </c>
      <c r="L429" s="20" t="s">
        <v>671</v>
      </c>
      <c r="M429" s="20"/>
      <c r="N429" s="20" t="s">
        <v>672</v>
      </c>
    </row>
    <row r="430" spans="1:14" ht="24.75" customHeight="1">
      <c r="A430" s="7">
        <v>429</v>
      </c>
      <c r="B430" s="10" t="s">
        <v>743</v>
      </c>
      <c r="C430" s="39" t="s">
        <v>15</v>
      </c>
      <c r="D430" s="20" t="s">
        <v>16</v>
      </c>
      <c r="E430" s="39" t="s">
        <v>17</v>
      </c>
      <c r="F430" s="20" t="s">
        <v>18</v>
      </c>
      <c r="G430" s="10" t="s">
        <v>32</v>
      </c>
      <c r="H430" s="7" t="s">
        <v>744</v>
      </c>
      <c r="I430" s="7" t="s">
        <v>745</v>
      </c>
      <c r="J430" s="23" t="s">
        <v>746</v>
      </c>
      <c r="K430" s="7" t="s">
        <v>721</v>
      </c>
      <c r="L430" s="20" t="s">
        <v>671</v>
      </c>
      <c r="M430" s="20"/>
      <c r="N430" s="20" t="s">
        <v>672</v>
      </c>
    </row>
    <row r="431" spans="1:14" ht="24.75" customHeight="1">
      <c r="A431" s="7">
        <v>430</v>
      </c>
      <c r="B431" s="10" t="s">
        <v>747</v>
      </c>
      <c r="C431" s="39" t="s">
        <v>15</v>
      </c>
      <c r="D431" s="20" t="s">
        <v>16</v>
      </c>
      <c r="E431" s="39" t="s">
        <v>17</v>
      </c>
      <c r="F431" s="20" t="s">
        <v>18</v>
      </c>
      <c r="G431" s="10" t="s">
        <v>19</v>
      </c>
      <c r="H431" s="7" t="s">
        <v>748</v>
      </c>
      <c r="I431" s="7" t="s">
        <v>749</v>
      </c>
      <c r="J431" s="23" t="s">
        <v>750</v>
      </c>
      <c r="K431" s="7" t="s">
        <v>690</v>
      </c>
      <c r="L431" s="20" t="s">
        <v>671</v>
      </c>
      <c r="M431" s="20"/>
      <c r="N431" s="20" t="s">
        <v>672</v>
      </c>
    </row>
    <row r="432" spans="1:14" ht="24.75" customHeight="1">
      <c r="A432" s="7">
        <v>431</v>
      </c>
      <c r="B432" s="10" t="s">
        <v>751</v>
      </c>
      <c r="C432" s="39" t="s">
        <v>15</v>
      </c>
      <c r="D432" s="20" t="s">
        <v>16</v>
      </c>
      <c r="E432" s="39" t="s">
        <v>17</v>
      </c>
      <c r="F432" s="20" t="s">
        <v>18</v>
      </c>
      <c r="G432" s="18" t="s">
        <v>32</v>
      </c>
      <c r="H432" s="7" t="s">
        <v>679</v>
      </c>
      <c r="I432" s="7" t="s">
        <v>680</v>
      </c>
      <c r="J432" s="23" t="s">
        <v>752</v>
      </c>
      <c r="K432" s="7" t="s">
        <v>753</v>
      </c>
      <c r="L432" s="20" t="s">
        <v>671</v>
      </c>
      <c r="M432" s="20"/>
      <c r="N432" s="20" t="s">
        <v>672</v>
      </c>
    </row>
    <row r="433" spans="1:14" ht="24.75" customHeight="1">
      <c r="A433" s="7">
        <v>432</v>
      </c>
      <c r="B433" s="10" t="s">
        <v>754</v>
      </c>
      <c r="C433" s="39" t="s">
        <v>15</v>
      </c>
      <c r="D433" s="20" t="s">
        <v>16</v>
      </c>
      <c r="E433" s="39" t="s">
        <v>17</v>
      </c>
      <c r="F433" s="20" t="s">
        <v>18</v>
      </c>
      <c r="G433" s="10" t="s">
        <v>19</v>
      </c>
      <c r="H433" s="7" t="s">
        <v>755</v>
      </c>
      <c r="I433" s="7" t="s">
        <v>756</v>
      </c>
      <c r="J433" s="23" t="s">
        <v>757</v>
      </c>
      <c r="K433" s="16" t="s">
        <v>758</v>
      </c>
      <c r="L433" s="20" t="s">
        <v>671</v>
      </c>
      <c r="M433" s="20"/>
      <c r="N433" s="20" t="s">
        <v>672</v>
      </c>
    </row>
    <row r="434" spans="1:14" ht="24.75" customHeight="1">
      <c r="A434" s="7">
        <v>433</v>
      </c>
      <c r="B434" s="10" t="s">
        <v>759</v>
      </c>
      <c r="C434" s="39" t="s">
        <v>15</v>
      </c>
      <c r="D434" s="20" t="s">
        <v>16</v>
      </c>
      <c r="E434" s="39" t="s">
        <v>17</v>
      </c>
      <c r="F434" s="20" t="s">
        <v>18</v>
      </c>
      <c r="G434" s="10" t="s">
        <v>19</v>
      </c>
      <c r="H434" s="7" t="s">
        <v>760</v>
      </c>
      <c r="I434" s="7" t="s">
        <v>761</v>
      </c>
      <c r="J434" s="23" t="s">
        <v>762</v>
      </c>
      <c r="K434" s="7" t="s">
        <v>763</v>
      </c>
      <c r="L434" s="20" t="s">
        <v>671</v>
      </c>
      <c r="M434" s="20"/>
      <c r="N434" s="20" t="s">
        <v>672</v>
      </c>
    </row>
    <row r="435" spans="1:14" ht="24.75" customHeight="1">
      <c r="A435" s="7">
        <v>434</v>
      </c>
      <c r="B435" s="10" t="s">
        <v>764</v>
      </c>
      <c r="C435" s="39" t="s">
        <v>15</v>
      </c>
      <c r="D435" s="20" t="s">
        <v>16</v>
      </c>
      <c r="E435" s="39" t="s">
        <v>17</v>
      </c>
      <c r="F435" s="20" t="s">
        <v>18</v>
      </c>
      <c r="G435" s="10" t="s">
        <v>19</v>
      </c>
      <c r="H435" s="7" t="s">
        <v>765</v>
      </c>
      <c r="I435" s="7" t="s">
        <v>766</v>
      </c>
      <c r="J435" s="23" t="s">
        <v>767</v>
      </c>
      <c r="K435" s="7" t="s">
        <v>768</v>
      </c>
      <c r="L435" s="20" t="s">
        <v>671</v>
      </c>
      <c r="M435" s="20"/>
      <c r="N435" s="20" t="s">
        <v>672</v>
      </c>
    </row>
    <row r="436" spans="1:14" ht="24.75" customHeight="1">
      <c r="A436" s="7">
        <v>435</v>
      </c>
      <c r="B436" s="10" t="s">
        <v>769</v>
      </c>
      <c r="C436" s="39" t="s">
        <v>15</v>
      </c>
      <c r="D436" s="20" t="s">
        <v>16</v>
      </c>
      <c r="E436" s="39" t="s">
        <v>17</v>
      </c>
      <c r="F436" s="20" t="s">
        <v>18</v>
      </c>
      <c r="G436" s="10" t="s">
        <v>19</v>
      </c>
      <c r="H436" s="7" t="s">
        <v>770</v>
      </c>
      <c r="I436" s="7" t="s">
        <v>771</v>
      </c>
      <c r="J436" s="23" t="s">
        <v>772</v>
      </c>
      <c r="K436" s="7" t="s">
        <v>677</v>
      </c>
      <c r="L436" s="20" t="s">
        <v>671</v>
      </c>
      <c r="M436" s="20"/>
      <c r="N436" s="20" t="s">
        <v>672</v>
      </c>
    </row>
    <row r="437" spans="1:14" ht="24.75" customHeight="1">
      <c r="A437" s="7">
        <v>436</v>
      </c>
      <c r="B437" s="10" t="s">
        <v>773</v>
      </c>
      <c r="C437" s="39" t="s">
        <v>15</v>
      </c>
      <c r="D437" s="20" t="s">
        <v>16</v>
      </c>
      <c r="E437" s="39" t="s">
        <v>17</v>
      </c>
      <c r="F437" s="20" t="s">
        <v>18</v>
      </c>
      <c r="G437" s="10" t="s">
        <v>32</v>
      </c>
      <c r="H437" s="7" t="s">
        <v>774</v>
      </c>
      <c r="I437" s="7" t="s">
        <v>775</v>
      </c>
      <c r="J437" s="23" t="s">
        <v>776</v>
      </c>
      <c r="K437" s="7" t="s">
        <v>735</v>
      </c>
      <c r="L437" s="20" t="s">
        <v>671</v>
      </c>
      <c r="M437" s="20"/>
      <c r="N437" s="20" t="s">
        <v>672</v>
      </c>
    </row>
    <row r="438" spans="1:14" ht="24.75" customHeight="1">
      <c r="A438" s="7">
        <v>437</v>
      </c>
      <c r="B438" s="10" t="s">
        <v>777</v>
      </c>
      <c r="C438" s="39" t="s">
        <v>15</v>
      </c>
      <c r="D438" s="20" t="s">
        <v>16</v>
      </c>
      <c r="E438" s="39" t="s">
        <v>17</v>
      </c>
      <c r="F438" s="20" t="s">
        <v>18</v>
      </c>
      <c r="G438" s="18" t="s">
        <v>32</v>
      </c>
      <c r="H438" s="7" t="s">
        <v>778</v>
      </c>
      <c r="I438" s="7" t="s">
        <v>779</v>
      </c>
      <c r="J438" s="23" t="s">
        <v>780</v>
      </c>
      <c r="K438" s="7" t="s">
        <v>781</v>
      </c>
      <c r="L438" s="20" t="s">
        <v>671</v>
      </c>
      <c r="M438" s="20"/>
      <c r="N438" s="20" t="s">
        <v>672</v>
      </c>
    </row>
    <row r="439" spans="1:14" ht="24.75" customHeight="1">
      <c r="A439" s="7">
        <v>438</v>
      </c>
      <c r="B439" s="10" t="s">
        <v>782</v>
      </c>
      <c r="C439" s="39" t="s">
        <v>15</v>
      </c>
      <c r="D439" s="20" t="s">
        <v>16</v>
      </c>
      <c r="E439" s="39" t="s">
        <v>17</v>
      </c>
      <c r="F439" s="20" t="s">
        <v>18</v>
      </c>
      <c r="G439" s="10" t="s">
        <v>32</v>
      </c>
      <c r="H439" s="7" t="s">
        <v>783</v>
      </c>
      <c r="I439" s="7" t="s">
        <v>784</v>
      </c>
      <c r="J439" s="23" t="s">
        <v>785</v>
      </c>
      <c r="K439" s="7" t="s">
        <v>758</v>
      </c>
      <c r="L439" s="20" t="s">
        <v>671</v>
      </c>
      <c r="M439" s="20"/>
      <c r="N439" s="20" t="s">
        <v>672</v>
      </c>
    </row>
    <row r="440" spans="1:14" ht="24.75" customHeight="1">
      <c r="A440" s="7">
        <v>439</v>
      </c>
      <c r="B440" s="10" t="s">
        <v>786</v>
      </c>
      <c r="C440" s="39" t="s">
        <v>15</v>
      </c>
      <c r="D440" s="20" t="s">
        <v>16</v>
      </c>
      <c r="E440" s="39" t="s">
        <v>17</v>
      </c>
      <c r="F440" s="20" t="s">
        <v>18</v>
      </c>
      <c r="G440" s="10" t="s">
        <v>19</v>
      </c>
      <c r="H440" s="7" t="s">
        <v>710</v>
      </c>
      <c r="I440" s="7" t="s">
        <v>787</v>
      </c>
      <c r="J440" s="23" t="s">
        <v>788</v>
      </c>
      <c r="K440" s="75" t="s">
        <v>789</v>
      </c>
      <c r="L440" s="20" t="s">
        <v>671</v>
      </c>
      <c r="M440" s="20"/>
      <c r="N440" s="20" t="s">
        <v>672</v>
      </c>
    </row>
    <row r="441" spans="1:14" ht="24.75" customHeight="1">
      <c r="A441" s="7">
        <v>440</v>
      </c>
      <c r="B441" s="10" t="s">
        <v>790</v>
      </c>
      <c r="C441" s="39" t="s">
        <v>15</v>
      </c>
      <c r="D441" s="20" t="s">
        <v>16</v>
      </c>
      <c r="E441" s="39" t="s">
        <v>17</v>
      </c>
      <c r="F441" s="20" t="s">
        <v>18</v>
      </c>
      <c r="G441" s="10" t="s">
        <v>32</v>
      </c>
      <c r="H441" s="7" t="s">
        <v>679</v>
      </c>
      <c r="I441" s="7" t="s">
        <v>680</v>
      </c>
      <c r="J441" s="23" t="s">
        <v>791</v>
      </c>
      <c r="K441" s="7" t="s">
        <v>768</v>
      </c>
      <c r="L441" s="20" t="s">
        <v>671</v>
      </c>
      <c r="M441" s="20"/>
      <c r="N441" s="20" t="s">
        <v>672</v>
      </c>
    </row>
    <row r="442" spans="1:14" ht="24.75" customHeight="1">
      <c r="A442" s="7">
        <v>441</v>
      </c>
      <c r="B442" s="10" t="s">
        <v>792</v>
      </c>
      <c r="C442" s="39" t="s">
        <v>15</v>
      </c>
      <c r="D442" s="20" t="s">
        <v>16</v>
      </c>
      <c r="E442" s="39" t="s">
        <v>17</v>
      </c>
      <c r="F442" s="20" t="s">
        <v>18</v>
      </c>
      <c r="G442" s="10" t="s">
        <v>19</v>
      </c>
      <c r="H442" s="7" t="s">
        <v>748</v>
      </c>
      <c r="I442" s="7" t="s">
        <v>749</v>
      </c>
      <c r="J442" s="23" t="s">
        <v>793</v>
      </c>
      <c r="K442" s="7" t="s">
        <v>698</v>
      </c>
      <c r="L442" s="20" t="s">
        <v>671</v>
      </c>
      <c r="M442" s="20"/>
      <c r="N442" s="20" t="s">
        <v>672</v>
      </c>
    </row>
    <row r="443" spans="1:14" ht="24.75" customHeight="1">
      <c r="A443" s="7">
        <v>442</v>
      </c>
      <c r="B443" s="10" t="s">
        <v>794</v>
      </c>
      <c r="C443" s="39" t="s">
        <v>15</v>
      </c>
      <c r="D443" s="20" t="s">
        <v>16</v>
      </c>
      <c r="E443" s="39" t="s">
        <v>17</v>
      </c>
      <c r="F443" s="20" t="s">
        <v>18</v>
      </c>
      <c r="G443" s="18" t="s">
        <v>32</v>
      </c>
      <c r="H443" s="7" t="s">
        <v>710</v>
      </c>
      <c r="I443" s="7" t="s">
        <v>711</v>
      </c>
      <c r="J443" s="23" t="s">
        <v>795</v>
      </c>
      <c r="K443" s="75" t="s">
        <v>789</v>
      </c>
      <c r="L443" s="20" t="s">
        <v>796</v>
      </c>
      <c r="M443" s="20"/>
      <c r="N443" s="20" t="s">
        <v>672</v>
      </c>
    </row>
    <row r="444" spans="1:14" ht="24.75" customHeight="1">
      <c r="A444" s="7">
        <v>443</v>
      </c>
      <c r="B444" s="10" t="s">
        <v>797</v>
      </c>
      <c r="C444" s="39" t="s">
        <v>15</v>
      </c>
      <c r="D444" s="20" t="s">
        <v>16</v>
      </c>
      <c r="E444" s="39" t="s">
        <v>17</v>
      </c>
      <c r="F444" s="20" t="s">
        <v>18</v>
      </c>
      <c r="G444" s="10" t="s">
        <v>19</v>
      </c>
      <c r="H444" s="7" t="s">
        <v>798</v>
      </c>
      <c r="I444" s="7" t="s">
        <v>799</v>
      </c>
      <c r="J444" s="23" t="s">
        <v>800</v>
      </c>
      <c r="K444" s="7" t="s">
        <v>698</v>
      </c>
      <c r="L444" s="20" t="s">
        <v>671</v>
      </c>
      <c r="M444" s="20"/>
      <c r="N444" s="20" t="s">
        <v>672</v>
      </c>
    </row>
    <row r="445" spans="1:14" ht="24.75" customHeight="1">
      <c r="A445" s="7">
        <v>444</v>
      </c>
      <c r="B445" s="10" t="s">
        <v>801</v>
      </c>
      <c r="C445" s="39" t="s">
        <v>15</v>
      </c>
      <c r="D445" s="20" t="s">
        <v>16</v>
      </c>
      <c r="E445" s="39" t="s">
        <v>17</v>
      </c>
      <c r="F445" s="20" t="s">
        <v>18</v>
      </c>
      <c r="G445" s="10" t="s">
        <v>32</v>
      </c>
      <c r="H445" s="7" t="s">
        <v>748</v>
      </c>
      <c r="I445" s="7" t="s">
        <v>802</v>
      </c>
      <c r="J445" s="23" t="s">
        <v>803</v>
      </c>
      <c r="K445" s="7" t="s">
        <v>716</v>
      </c>
      <c r="L445" s="20" t="s">
        <v>671</v>
      </c>
      <c r="M445" s="20"/>
      <c r="N445" s="20" t="s">
        <v>672</v>
      </c>
    </row>
    <row r="446" spans="1:14" ht="24.75" customHeight="1">
      <c r="A446" s="7">
        <v>445</v>
      </c>
      <c r="B446" s="10" t="s">
        <v>804</v>
      </c>
      <c r="C446" s="39" t="s">
        <v>15</v>
      </c>
      <c r="D446" s="20" t="s">
        <v>16</v>
      </c>
      <c r="E446" s="39" t="s">
        <v>17</v>
      </c>
      <c r="F446" s="20" t="s">
        <v>18</v>
      </c>
      <c r="G446" s="10" t="s">
        <v>32</v>
      </c>
      <c r="H446" s="7" t="s">
        <v>679</v>
      </c>
      <c r="I446" s="7" t="s">
        <v>805</v>
      </c>
      <c r="J446" s="23" t="s">
        <v>806</v>
      </c>
      <c r="K446" s="11" t="s">
        <v>728</v>
      </c>
      <c r="L446" s="20" t="s">
        <v>671</v>
      </c>
      <c r="M446" s="20"/>
      <c r="N446" s="20" t="s">
        <v>672</v>
      </c>
    </row>
    <row r="447" spans="1:14" ht="24.75" customHeight="1">
      <c r="A447" s="7">
        <v>446</v>
      </c>
      <c r="B447" s="10" t="s">
        <v>807</v>
      </c>
      <c r="C447" s="39" t="s">
        <v>15</v>
      </c>
      <c r="D447" s="20" t="s">
        <v>16</v>
      </c>
      <c r="E447" s="39" t="s">
        <v>17</v>
      </c>
      <c r="F447" s="20" t="s">
        <v>18</v>
      </c>
      <c r="G447" s="10" t="s">
        <v>19</v>
      </c>
      <c r="H447" s="7" t="s">
        <v>808</v>
      </c>
      <c r="I447" s="7" t="s">
        <v>809</v>
      </c>
      <c r="J447" s="23" t="s">
        <v>810</v>
      </c>
      <c r="K447" s="20" t="s">
        <v>677</v>
      </c>
      <c r="L447" s="20" t="s">
        <v>671</v>
      </c>
      <c r="M447" s="20"/>
      <c r="N447" s="20" t="s">
        <v>672</v>
      </c>
    </row>
    <row r="448" spans="1:14" ht="24.75" customHeight="1">
      <c r="A448" s="7">
        <v>447</v>
      </c>
      <c r="B448" s="10" t="s">
        <v>811</v>
      </c>
      <c r="C448" s="39" t="s">
        <v>15</v>
      </c>
      <c r="D448" s="20" t="s">
        <v>16</v>
      </c>
      <c r="E448" s="39" t="s">
        <v>17</v>
      </c>
      <c r="F448" s="20" t="s">
        <v>18</v>
      </c>
      <c r="G448" s="10" t="s">
        <v>32</v>
      </c>
      <c r="H448" s="7" t="s">
        <v>812</v>
      </c>
      <c r="I448" s="7" t="s">
        <v>740</v>
      </c>
      <c r="J448" s="23" t="s">
        <v>813</v>
      </c>
      <c r="K448" s="7" t="s">
        <v>716</v>
      </c>
      <c r="L448" s="20" t="s">
        <v>671</v>
      </c>
      <c r="M448" s="20"/>
      <c r="N448" s="20" t="s">
        <v>672</v>
      </c>
    </row>
    <row r="449" spans="1:14" ht="24.75" customHeight="1">
      <c r="A449" s="7">
        <v>448</v>
      </c>
      <c r="B449" s="10" t="s">
        <v>814</v>
      </c>
      <c r="C449" s="39" t="s">
        <v>15</v>
      </c>
      <c r="D449" s="20" t="s">
        <v>16</v>
      </c>
      <c r="E449" s="39" t="s">
        <v>17</v>
      </c>
      <c r="F449" s="20" t="s">
        <v>18</v>
      </c>
      <c r="G449" s="10" t="s">
        <v>19</v>
      </c>
      <c r="H449" s="7" t="s">
        <v>667</v>
      </c>
      <c r="I449" s="7" t="s">
        <v>668</v>
      </c>
      <c r="J449" s="23" t="s">
        <v>815</v>
      </c>
      <c r="K449" s="77" t="s">
        <v>670</v>
      </c>
      <c r="L449" s="20" t="s">
        <v>671</v>
      </c>
      <c r="M449" s="20"/>
      <c r="N449" s="20" t="s">
        <v>672</v>
      </c>
    </row>
    <row r="450" spans="1:14" ht="24.75" customHeight="1">
      <c r="A450" s="7">
        <v>449</v>
      </c>
      <c r="B450" s="20" t="s">
        <v>816</v>
      </c>
      <c r="C450" s="39" t="s">
        <v>15</v>
      </c>
      <c r="D450" s="20" t="s">
        <v>16</v>
      </c>
      <c r="E450" s="39" t="s">
        <v>17</v>
      </c>
      <c r="F450" s="39" t="s">
        <v>18</v>
      </c>
      <c r="G450" s="18" t="s">
        <v>19</v>
      </c>
      <c r="H450" s="7" t="s">
        <v>817</v>
      </c>
      <c r="I450" s="7" t="s">
        <v>818</v>
      </c>
      <c r="J450" s="78" t="s">
        <v>819</v>
      </c>
      <c r="K450" s="7" t="s">
        <v>763</v>
      </c>
      <c r="L450" s="20" t="s">
        <v>671</v>
      </c>
      <c r="M450" s="20"/>
      <c r="N450" s="20" t="s">
        <v>672</v>
      </c>
    </row>
    <row r="451" spans="1:14" ht="24.75" customHeight="1">
      <c r="A451" s="7">
        <v>450</v>
      </c>
      <c r="B451" s="10" t="s">
        <v>820</v>
      </c>
      <c r="C451" s="39" t="s">
        <v>15</v>
      </c>
      <c r="D451" s="20" t="s">
        <v>16</v>
      </c>
      <c r="E451" s="39" t="s">
        <v>17</v>
      </c>
      <c r="F451" s="20" t="s">
        <v>18</v>
      </c>
      <c r="G451" s="10" t="s">
        <v>19</v>
      </c>
      <c r="H451" s="7" t="s">
        <v>821</v>
      </c>
      <c r="I451" s="7" t="s">
        <v>680</v>
      </c>
      <c r="J451" s="23" t="s">
        <v>822</v>
      </c>
      <c r="K451" s="7" t="s">
        <v>753</v>
      </c>
      <c r="L451" s="20" t="s">
        <v>671</v>
      </c>
      <c r="M451" s="20"/>
      <c r="N451" s="20" t="s">
        <v>672</v>
      </c>
    </row>
    <row r="452" spans="1:14" ht="24.75" customHeight="1">
      <c r="A452" s="7">
        <v>451</v>
      </c>
      <c r="B452" s="10" t="s">
        <v>823</v>
      </c>
      <c r="C452" s="39" t="s">
        <v>15</v>
      </c>
      <c r="D452" s="20" t="s">
        <v>16</v>
      </c>
      <c r="E452" s="39" t="s">
        <v>17</v>
      </c>
      <c r="F452" s="20" t="s">
        <v>18</v>
      </c>
      <c r="G452" s="10" t="s">
        <v>19</v>
      </c>
      <c r="H452" s="7" t="s">
        <v>824</v>
      </c>
      <c r="I452" s="7" t="s">
        <v>825</v>
      </c>
      <c r="J452" s="23" t="s">
        <v>826</v>
      </c>
      <c r="K452" s="7" t="s">
        <v>827</v>
      </c>
      <c r="L452" s="20" t="s">
        <v>671</v>
      </c>
      <c r="M452" s="20"/>
      <c r="N452" s="20" t="s">
        <v>672</v>
      </c>
    </row>
    <row r="453" spans="1:14" ht="24.75" customHeight="1">
      <c r="A453" s="7">
        <v>452</v>
      </c>
      <c r="B453" s="10" t="s">
        <v>828</v>
      </c>
      <c r="C453" s="39" t="s">
        <v>15</v>
      </c>
      <c r="D453" s="20" t="s">
        <v>16</v>
      </c>
      <c r="E453" s="39" t="s">
        <v>17</v>
      </c>
      <c r="F453" s="20" t="s">
        <v>18</v>
      </c>
      <c r="G453" s="18" t="s">
        <v>19</v>
      </c>
      <c r="H453" s="7" t="s">
        <v>679</v>
      </c>
      <c r="I453" s="7" t="s">
        <v>680</v>
      </c>
      <c r="J453" s="23" t="s">
        <v>829</v>
      </c>
      <c r="K453" s="7" t="s">
        <v>827</v>
      </c>
      <c r="L453" s="20" t="s">
        <v>671</v>
      </c>
      <c r="M453" s="20"/>
      <c r="N453" s="20" t="s">
        <v>672</v>
      </c>
    </row>
    <row r="454" spans="1:14" ht="24.75" customHeight="1">
      <c r="A454" s="7">
        <v>453</v>
      </c>
      <c r="B454" s="10" t="s">
        <v>830</v>
      </c>
      <c r="C454" s="39" t="s">
        <v>15</v>
      </c>
      <c r="D454" s="20" t="s">
        <v>16</v>
      </c>
      <c r="E454" s="39" t="s">
        <v>17</v>
      </c>
      <c r="F454" s="20" t="s">
        <v>18</v>
      </c>
      <c r="G454" s="10" t="s">
        <v>32</v>
      </c>
      <c r="H454" s="7" t="s">
        <v>679</v>
      </c>
      <c r="I454" s="7" t="s">
        <v>680</v>
      </c>
      <c r="J454" s="23" t="s">
        <v>831</v>
      </c>
      <c r="K454" s="7" t="s">
        <v>728</v>
      </c>
      <c r="L454" s="20" t="s">
        <v>671</v>
      </c>
      <c r="M454" s="20"/>
      <c r="N454" s="20" t="s">
        <v>672</v>
      </c>
    </row>
    <row r="455" spans="1:14" ht="24.75" customHeight="1">
      <c r="A455" s="7">
        <v>454</v>
      </c>
      <c r="B455" s="10" t="s">
        <v>832</v>
      </c>
      <c r="C455" s="39" t="s">
        <v>15</v>
      </c>
      <c r="D455" s="20" t="s">
        <v>16</v>
      </c>
      <c r="E455" s="39" t="s">
        <v>17</v>
      </c>
      <c r="F455" s="20" t="s">
        <v>18</v>
      </c>
      <c r="G455" s="18" t="s">
        <v>32</v>
      </c>
      <c r="H455" s="7" t="s">
        <v>710</v>
      </c>
      <c r="I455" s="7" t="s">
        <v>787</v>
      </c>
      <c r="J455" s="23" t="s">
        <v>833</v>
      </c>
      <c r="K455" s="7" t="s">
        <v>834</v>
      </c>
      <c r="L455" s="20" t="s">
        <v>671</v>
      </c>
      <c r="M455" s="20"/>
      <c r="N455" s="20" t="s">
        <v>672</v>
      </c>
    </row>
    <row r="456" spans="1:14" ht="24.75" customHeight="1">
      <c r="A456" s="7">
        <v>455</v>
      </c>
      <c r="B456" s="10" t="s">
        <v>835</v>
      </c>
      <c r="C456" s="39" t="s">
        <v>15</v>
      </c>
      <c r="D456" s="20" t="s">
        <v>16</v>
      </c>
      <c r="E456" s="39" t="s">
        <v>17</v>
      </c>
      <c r="F456" s="20" t="s">
        <v>18</v>
      </c>
      <c r="G456" s="10" t="s">
        <v>19</v>
      </c>
      <c r="H456" s="7" t="s">
        <v>744</v>
      </c>
      <c r="I456" s="7" t="s">
        <v>745</v>
      </c>
      <c r="J456" s="23" t="s">
        <v>836</v>
      </c>
      <c r="K456" s="7" t="s">
        <v>721</v>
      </c>
      <c r="L456" s="20" t="s">
        <v>671</v>
      </c>
      <c r="M456" s="20"/>
      <c r="N456" s="20" t="s">
        <v>672</v>
      </c>
    </row>
    <row r="457" spans="1:14" ht="24.75" customHeight="1">
      <c r="A457" s="7">
        <v>456</v>
      </c>
      <c r="B457" s="10" t="s">
        <v>837</v>
      </c>
      <c r="C457" s="39" t="s">
        <v>15</v>
      </c>
      <c r="D457" s="20" t="s">
        <v>16</v>
      </c>
      <c r="E457" s="39" t="s">
        <v>17</v>
      </c>
      <c r="F457" s="20" t="s">
        <v>18</v>
      </c>
      <c r="G457" s="10" t="s">
        <v>19</v>
      </c>
      <c r="H457" s="7" t="s">
        <v>739</v>
      </c>
      <c r="I457" s="7" t="s">
        <v>838</v>
      </c>
      <c r="J457" s="23" t="s">
        <v>839</v>
      </c>
      <c r="K457" s="27" t="s">
        <v>742</v>
      </c>
      <c r="L457" s="20" t="s">
        <v>671</v>
      </c>
      <c r="M457" s="20"/>
      <c r="N457" s="20" t="s">
        <v>672</v>
      </c>
    </row>
    <row r="458" spans="1:14" ht="24.75" customHeight="1">
      <c r="A458" s="7">
        <v>457</v>
      </c>
      <c r="B458" s="10" t="s">
        <v>840</v>
      </c>
      <c r="C458" s="39" t="s">
        <v>15</v>
      </c>
      <c r="D458" s="20" t="s">
        <v>16</v>
      </c>
      <c r="E458" s="39" t="s">
        <v>17</v>
      </c>
      <c r="F458" s="20" t="s">
        <v>18</v>
      </c>
      <c r="G458" s="10" t="s">
        <v>32</v>
      </c>
      <c r="H458" s="7" t="s">
        <v>841</v>
      </c>
      <c r="I458" s="7" t="s">
        <v>842</v>
      </c>
      <c r="J458" s="23" t="s">
        <v>843</v>
      </c>
      <c r="K458" s="7" t="s">
        <v>844</v>
      </c>
      <c r="L458" s="20" t="s">
        <v>671</v>
      </c>
      <c r="M458" s="20"/>
      <c r="N458" s="20" t="s">
        <v>672</v>
      </c>
    </row>
    <row r="459" spans="1:14" ht="24.75" customHeight="1">
      <c r="A459" s="7">
        <v>458</v>
      </c>
      <c r="B459" s="10" t="s">
        <v>845</v>
      </c>
      <c r="C459" s="39" t="s">
        <v>15</v>
      </c>
      <c r="D459" s="20" t="s">
        <v>16</v>
      </c>
      <c r="E459" s="39" t="s">
        <v>17</v>
      </c>
      <c r="F459" s="10" t="s">
        <v>18</v>
      </c>
      <c r="G459" s="10" t="s">
        <v>32</v>
      </c>
      <c r="H459" s="7" t="s">
        <v>846</v>
      </c>
      <c r="I459" s="7" t="s">
        <v>847</v>
      </c>
      <c r="J459" s="23" t="s">
        <v>848</v>
      </c>
      <c r="K459" s="7" t="s">
        <v>716</v>
      </c>
      <c r="L459" s="20" t="s">
        <v>671</v>
      </c>
      <c r="M459" s="20"/>
      <c r="N459" s="20" t="s">
        <v>672</v>
      </c>
    </row>
    <row r="460" spans="1:14" ht="24.75" customHeight="1">
      <c r="A460" s="7">
        <v>459</v>
      </c>
      <c r="B460" s="10" t="s">
        <v>849</v>
      </c>
      <c r="C460" s="39" t="s">
        <v>15</v>
      </c>
      <c r="D460" s="20" t="s">
        <v>16</v>
      </c>
      <c r="E460" s="39" t="s">
        <v>17</v>
      </c>
      <c r="F460" s="20" t="s">
        <v>18</v>
      </c>
      <c r="G460" s="10" t="s">
        <v>32</v>
      </c>
      <c r="H460" s="7" t="s">
        <v>667</v>
      </c>
      <c r="I460" s="7" t="s">
        <v>668</v>
      </c>
      <c r="J460" s="23" t="s">
        <v>850</v>
      </c>
      <c r="K460" s="7" t="s">
        <v>670</v>
      </c>
      <c r="L460" s="20" t="s">
        <v>671</v>
      </c>
      <c r="M460" s="20"/>
      <c r="N460" s="20" t="s">
        <v>672</v>
      </c>
    </row>
    <row r="461" spans="1:14" ht="24.75" customHeight="1">
      <c r="A461" s="7">
        <v>460</v>
      </c>
      <c r="B461" s="10" t="s">
        <v>851</v>
      </c>
      <c r="C461" s="39" t="s">
        <v>15</v>
      </c>
      <c r="D461" s="20" t="s">
        <v>16</v>
      </c>
      <c r="E461" s="39" t="s">
        <v>17</v>
      </c>
      <c r="F461" s="20" t="s">
        <v>18</v>
      </c>
      <c r="G461" s="10" t="s">
        <v>32</v>
      </c>
      <c r="H461" s="7" t="s">
        <v>783</v>
      </c>
      <c r="I461" s="7" t="s">
        <v>784</v>
      </c>
      <c r="J461" s="23" t="s">
        <v>852</v>
      </c>
      <c r="K461" s="7" t="s">
        <v>758</v>
      </c>
      <c r="L461" s="20" t="s">
        <v>671</v>
      </c>
      <c r="M461" s="20"/>
      <c r="N461" s="20" t="s">
        <v>672</v>
      </c>
    </row>
    <row r="462" spans="1:14" ht="24.75" customHeight="1">
      <c r="A462" s="7">
        <v>461</v>
      </c>
      <c r="B462" s="20" t="s">
        <v>853</v>
      </c>
      <c r="C462" s="39" t="s">
        <v>15</v>
      </c>
      <c r="D462" s="20" t="s">
        <v>16</v>
      </c>
      <c r="E462" s="39" t="s">
        <v>17</v>
      </c>
      <c r="F462" s="39" t="s">
        <v>18</v>
      </c>
      <c r="G462" s="18" t="s">
        <v>19</v>
      </c>
      <c r="H462" s="76" t="s">
        <v>854</v>
      </c>
      <c r="I462" s="7" t="s">
        <v>20</v>
      </c>
      <c r="J462" s="78">
        <v>13311185853</v>
      </c>
      <c r="K462" s="11" t="s">
        <v>149</v>
      </c>
      <c r="L462" s="20" t="s">
        <v>23</v>
      </c>
      <c r="M462" s="20"/>
      <c r="N462" s="20" t="s">
        <v>672</v>
      </c>
    </row>
    <row r="463" spans="1:14" ht="24.75" customHeight="1">
      <c r="A463" s="7">
        <v>462</v>
      </c>
      <c r="B463" s="10" t="s">
        <v>855</v>
      </c>
      <c r="C463" s="39" t="s">
        <v>15</v>
      </c>
      <c r="D463" s="20" t="s">
        <v>16</v>
      </c>
      <c r="E463" s="39" t="s">
        <v>17</v>
      </c>
      <c r="F463" s="20" t="s">
        <v>18</v>
      </c>
      <c r="G463" s="10" t="s">
        <v>19</v>
      </c>
      <c r="H463" s="7" t="s">
        <v>856</v>
      </c>
      <c r="I463" s="7" t="s">
        <v>749</v>
      </c>
      <c r="J463" s="23" t="s">
        <v>857</v>
      </c>
      <c r="K463" s="7" t="s">
        <v>844</v>
      </c>
      <c r="L463" s="20" t="s">
        <v>671</v>
      </c>
      <c r="M463" s="20"/>
      <c r="N463" s="20" t="s">
        <v>672</v>
      </c>
    </row>
    <row r="464" spans="1:14" ht="24.75" customHeight="1">
      <c r="A464" s="7">
        <v>463</v>
      </c>
      <c r="B464" s="10" t="s">
        <v>858</v>
      </c>
      <c r="C464" s="39" t="s">
        <v>15</v>
      </c>
      <c r="D464" s="20" t="s">
        <v>16</v>
      </c>
      <c r="E464" s="39" t="s">
        <v>17</v>
      </c>
      <c r="F464" s="20" t="s">
        <v>18</v>
      </c>
      <c r="G464" s="10" t="s">
        <v>32</v>
      </c>
      <c r="H464" s="7" t="s">
        <v>679</v>
      </c>
      <c r="I464" s="7" t="s">
        <v>859</v>
      </c>
      <c r="J464" s="23" t="s">
        <v>860</v>
      </c>
      <c r="K464" s="7" t="s">
        <v>735</v>
      </c>
      <c r="L464" s="20" t="s">
        <v>671</v>
      </c>
      <c r="M464" s="20"/>
      <c r="N464" s="20" t="s">
        <v>672</v>
      </c>
    </row>
    <row r="465" spans="1:14" ht="24.75" customHeight="1">
      <c r="A465" s="7">
        <v>464</v>
      </c>
      <c r="B465" s="10" t="s">
        <v>861</v>
      </c>
      <c r="C465" s="39" t="s">
        <v>15</v>
      </c>
      <c r="D465" s="20" t="s">
        <v>16</v>
      </c>
      <c r="E465" s="39" t="s">
        <v>17</v>
      </c>
      <c r="F465" s="20" t="s">
        <v>18</v>
      </c>
      <c r="G465" s="10" t="s">
        <v>19</v>
      </c>
      <c r="H465" s="7" t="s">
        <v>856</v>
      </c>
      <c r="I465" s="7" t="s">
        <v>749</v>
      </c>
      <c r="J465" s="23" t="s">
        <v>862</v>
      </c>
      <c r="K465" s="7" t="s">
        <v>690</v>
      </c>
      <c r="L465" s="20" t="s">
        <v>671</v>
      </c>
      <c r="M465" s="20"/>
      <c r="N465" s="20" t="s">
        <v>672</v>
      </c>
    </row>
    <row r="466" spans="1:14" ht="24.75" customHeight="1">
      <c r="A466" s="7">
        <v>465</v>
      </c>
      <c r="B466" s="10" t="s">
        <v>863</v>
      </c>
      <c r="C466" s="39" t="s">
        <v>15</v>
      </c>
      <c r="D466" s="20" t="s">
        <v>16</v>
      </c>
      <c r="E466" s="39" t="s">
        <v>17</v>
      </c>
      <c r="F466" s="20" t="s">
        <v>18</v>
      </c>
      <c r="G466" s="10" t="s">
        <v>19</v>
      </c>
      <c r="H466" s="7" t="s">
        <v>864</v>
      </c>
      <c r="I466" s="7" t="s">
        <v>865</v>
      </c>
      <c r="J466" s="23" t="s">
        <v>866</v>
      </c>
      <c r="K466" s="7" t="s">
        <v>713</v>
      </c>
      <c r="L466" s="20" t="s">
        <v>671</v>
      </c>
      <c r="M466" s="20"/>
      <c r="N466" s="20" t="s">
        <v>672</v>
      </c>
    </row>
    <row r="467" spans="1:14" ht="24.75" customHeight="1">
      <c r="A467" s="7">
        <v>466</v>
      </c>
      <c r="B467" s="10" t="s">
        <v>867</v>
      </c>
      <c r="C467" s="39" t="s">
        <v>15</v>
      </c>
      <c r="D467" s="20" t="s">
        <v>16</v>
      </c>
      <c r="E467" s="39" t="s">
        <v>17</v>
      </c>
      <c r="F467" s="20" t="s">
        <v>18</v>
      </c>
      <c r="G467" s="10" t="s">
        <v>19</v>
      </c>
      <c r="H467" s="7" t="s">
        <v>700</v>
      </c>
      <c r="I467" s="7" t="s">
        <v>701</v>
      </c>
      <c r="J467" s="23" t="s">
        <v>868</v>
      </c>
      <c r="K467" s="7" t="s">
        <v>763</v>
      </c>
      <c r="L467" s="20" t="s">
        <v>671</v>
      </c>
      <c r="M467" s="20"/>
      <c r="N467" s="20" t="s">
        <v>672</v>
      </c>
    </row>
    <row r="468" spans="1:14" ht="24.75" customHeight="1">
      <c r="A468" s="7">
        <v>467</v>
      </c>
      <c r="B468" s="10" t="s">
        <v>869</v>
      </c>
      <c r="C468" s="39" t="s">
        <v>15</v>
      </c>
      <c r="D468" s="20" t="s">
        <v>16</v>
      </c>
      <c r="E468" s="39" t="s">
        <v>17</v>
      </c>
      <c r="F468" s="20" t="s">
        <v>18</v>
      </c>
      <c r="G468" s="10" t="s">
        <v>19</v>
      </c>
      <c r="H468" s="7" t="s">
        <v>718</v>
      </c>
      <c r="I468" s="7" t="s">
        <v>719</v>
      </c>
      <c r="J468" s="23" t="s">
        <v>870</v>
      </c>
      <c r="K468" s="7" t="s">
        <v>721</v>
      </c>
      <c r="L468" s="20" t="s">
        <v>671</v>
      </c>
      <c r="M468" s="20"/>
      <c r="N468" s="20" t="s">
        <v>672</v>
      </c>
    </row>
    <row r="469" spans="1:14" ht="24.75" customHeight="1">
      <c r="A469" s="7">
        <v>468</v>
      </c>
      <c r="B469" s="10" t="s">
        <v>871</v>
      </c>
      <c r="C469" s="39" t="s">
        <v>15</v>
      </c>
      <c r="D469" s="20" t="s">
        <v>16</v>
      </c>
      <c r="E469" s="39" t="s">
        <v>17</v>
      </c>
      <c r="F469" s="20" t="s">
        <v>18</v>
      </c>
      <c r="G469" s="18" t="s">
        <v>32</v>
      </c>
      <c r="H469" s="7" t="s">
        <v>679</v>
      </c>
      <c r="I469" s="7" t="s">
        <v>680</v>
      </c>
      <c r="J469" s="23" t="s">
        <v>872</v>
      </c>
      <c r="K469" s="7" t="s">
        <v>583</v>
      </c>
      <c r="L469" s="20" t="s">
        <v>671</v>
      </c>
      <c r="M469" s="20"/>
      <c r="N469" s="20" t="s">
        <v>672</v>
      </c>
    </row>
    <row r="470" spans="1:14" ht="24.75" customHeight="1">
      <c r="A470" s="7">
        <v>469</v>
      </c>
      <c r="B470" s="10" t="s">
        <v>873</v>
      </c>
      <c r="C470" s="39" t="s">
        <v>15</v>
      </c>
      <c r="D470" s="20" t="s">
        <v>16</v>
      </c>
      <c r="E470" s="39" t="s">
        <v>17</v>
      </c>
      <c r="F470" s="20" t="s">
        <v>18</v>
      </c>
      <c r="G470" s="18" t="s">
        <v>19</v>
      </c>
      <c r="H470" s="7" t="s">
        <v>874</v>
      </c>
      <c r="I470" s="7" t="s">
        <v>683</v>
      </c>
      <c r="J470" s="23" t="s">
        <v>875</v>
      </c>
      <c r="K470" s="7" t="s">
        <v>685</v>
      </c>
      <c r="L470" s="20" t="s">
        <v>671</v>
      </c>
      <c r="M470" s="20"/>
      <c r="N470" s="20" t="s">
        <v>672</v>
      </c>
    </row>
    <row r="471" spans="1:14" ht="24.75" customHeight="1">
      <c r="A471" s="7">
        <v>470</v>
      </c>
      <c r="B471" s="10" t="s">
        <v>876</v>
      </c>
      <c r="C471" s="39" t="s">
        <v>15</v>
      </c>
      <c r="D471" s="20" t="s">
        <v>16</v>
      </c>
      <c r="E471" s="39" t="s">
        <v>17</v>
      </c>
      <c r="F471" s="20" t="s">
        <v>18</v>
      </c>
      <c r="G471" s="10" t="s">
        <v>32</v>
      </c>
      <c r="H471" s="7" t="s">
        <v>679</v>
      </c>
      <c r="I471" s="7" t="s">
        <v>680</v>
      </c>
      <c r="J471" s="23" t="s">
        <v>877</v>
      </c>
      <c r="K471" s="10" t="s">
        <v>583</v>
      </c>
      <c r="L471" s="20" t="s">
        <v>671</v>
      </c>
      <c r="M471" s="20"/>
      <c r="N471" s="20" t="s">
        <v>672</v>
      </c>
    </row>
    <row r="472" spans="1:14" ht="24.75" customHeight="1">
      <c r="A472" s="7">
        <v>471</v>
      </c>
      <c r="B472" s="10" t="s">
        <v>878</v>
      </c>
      <c r="C472" s="39" t="s">
        <v>15</v>
      </c>
      <c r="D472" s="20" t="s">
        <v>16</v>
      </c>
      <c r="E472" s="39" t="s">
        <v>17</v>
      </c>
      <c r="F472" s="20" t="s">
        <v>18</v>
      </c>
      <c r="G472" s="10" t="s">
        <v>32</v>
      </c>
      <c r="H472" s="7" t="s">
        <v>879</v>
      </c>
      <c r="I472" s="7" t="s">
        <v>809</v>
      </c>
      <c r="J472" s="23" t="s">
        <v>880</v>
      </c>
      <c r="K472" s="7" t="s">
        <v>844</v>
      </c>
      <c r="L472" s="20" t="s">
        <v>671</v>
      </c>
      <c r="M472" s="20"/>
      <c r="N472" s="20" t="s">
        <v>672</v>
      </c>
    </row>
    <row r="473" spans="1:14" ht="24.75" customHeight="1">
      <c r="A473" s="7">
        <v>472</v>
      </c>
      <c r="B473" s="10" t="s">
        <v>881</v>
      </c>
      <c r="C473" s="39" t="s">
        <v>15</v>
      </c>
      <c r="D473" s="20" t="s">
        <v>16</v>
      </c>
      <c r="E473" s="39" t="s">
        <v>17</v>
      </c>
      <c r="F473" s="20" t="s">
        <v>18</v>
      </c>
      <c r="G473" s="10" t="s">
        <v>19</v>
      </c>
      <c r="H473" s="7" t="s">
        <v>748</v>
      </c>
      <c r="I473" s="7" t="s">
        <v>802</v>
      </c>
      <c r="J473" s="23" t="s">
        <v>882</v>
      </c>
      <c r="K473" s="7" t="s">
        <v>716</v>
      </c>
      <c r="L473" s="20" t="s">
        <v>671</v>
      </c>
      <c r="M473" s="20"/>
      <c r="N473" s="20" t="s">
        <v>672</v>
      </c>
    </row>
    <row r="474" spans="1:14" ht="24.75" customHeight="1">
      <c r="A474" s="7">
        <v>473</v>
      </c>
      <c r="B474" s="10" t="s">
        <v>883</v>
      </c>
      <c r="C474" s="39" t="s">
        <v>15</v>
      </c>
      <c r="D474" s="20" t="s">
        <v>16</v>
      </c>
      <c r="E474" s="39" t="s">
        <v>17</v>
      </c>
      <c r="F474" s="20" t="s">
        <v>18</v>
      </c>
      <c r="G474" s="10" t="s">
        <v>19</v>
      </c>
      <c r="H474" s="7" t="s">
        <v>884</v>
      </c>
      <c r="I474" s="7" t="s">
        <v>885</v>
      </c>
      <c r="J474" s="23" t="s">
        <v>886</v>
      </c>
      <c r="K474" s="7" t="s">
        <v>887</v>
      </c>
      <c r="L474" s="20" t="s">
        <v>671</v>
      </c>
      <c r="M474" s="20"/>
      <c r="N474" s="20" t="s">
        <v>672</v>
      </c>
    </row>
    <row r="475" spans="1:14" ht="24.75" customHeight="1">
      <c r="A475" s="7">
        <v>474</v>
      </c>
      <c r="B475" s="10" t="s">
        <v>888</v>
      </c>
      <c r="C475" s="39" t="s">
        <v>15</v>
      </c>
      <c r="D475" s="20" t="s">
        <v>16</v>
      </c>
      <c r="E475" s="39" t="s">
        <v>17</v>
      </c>
      <c r="F475" s="20" t="s">
        <v>18</v>
      </c>
      <c r="G475" s="18" t="s">
        <v>19</v>
      </c>
      <c r="H475" s="7" t="s">
        <v>700</v>
      </c>
      <c r="I475" s="7" t="s">
        <v>701</v>
      </c>
      <c r="J475" s="23" t="s">
        <v>889</v>
      </c>
      <c r="K475" s="7" t="s">
        <v>703</v>
      </c>
      <c r="L475" s="20" t="s">
        <v>671</v>
      </c>
      <c r="M475" s="20"/>
      <c r="N475" s="20" t="s">
        <v>672</v>
      </c>
    </row>
    <row r="476" spans="1:14" ht="24.75" customHeight="1">
      <c r="A476" s="7">
        <v>475</v>
      </c>
      <c r="B476" s="10" t="s">
        <v>890</v>
      </c>
      <c r="C476" s="39" t="s">
        <v>15</v>
      </c>
      <c r="D476" s="20" t="s">
        <v>16</v>
      </c>
      <c r="E476" s="39" t="s">
        <v>17</v>
      </c>
      <c r="F476" s="20" t="s">
        <v>18</v>
      </c>
      <c r="G476" s="10" t="s">
        <v>19</v>
      </c>
      <c r="H476" s="7" t="s">
        <v>739</v>
      </c>
      <c r="I476" s="7" t="s">
        <v>838</v>
      </c>
      <c r="J476" s="23" t="s">
        <v>891</v>
      </c>
      <c r="K476" s="7" t="s">
        <v>742</v>
      </c>
      <c r="L476" s="20" t="s">
        <v>671</v>
      </c>
      <c r="M476" s="20"/>
      <c r="N476" s="20" t="s">
        <v>672</v>
      </c>
    </row>
    <row r="477" spans="1:14" ht="24.75" customHeight="1">
      <c r="A477" s="7">
        <v>476</v>
      </c>
      <c r="B477" s="10" t="s">
        <v>892</v>
      </c>
      <c r="C477" s="39" t="s">
        <v>15</v>
      </c>
      <c r="D477" s="20" t="s">
        <v>16</v>
      </c>
      <c r="E477" s="39" t="s">
        <v>17</v>
      </c>
      <c r="F477" s="20" t="s">
        <v>18</v>
      </c>
      <c r="G477" s="10" t="s">
        <v>19</v>
      </c>
      <c r="H477" s="7" t="s">
        <v>893</v>
      </c>
      <c r="I477" s="7" t="s">
        <v>859</v>
      </c>
      <c r="J477" s="23" t="s">
        <v>894</v>
      </c>
      <c r="K477" s="7" t="s">
        <v>781</v>
      </c>
      <c r="L477" s="20" t="s">
        <v>671</v>
      </c>
      <c r="M477" s="20"/>
      <c r="N477" s="20" t="s">
        <v>672</v>
      </c>
    </row>
    <row r="478" spans="1:14" ht="24.75" customHeight="1">
      <c r="A478" s="7">
        <v>477</v>
      </c>
      <c r="B478" s="10" t="s">
        <v>895</v>
      </c>
      <c r="C478" s="39" t="s">
        <v>15</v>
      </c>
      <c r="D478" s="20" t="s">
        <v>16</v>
      </c>
      <c r="E478" s="39" t="s">
        <v>17</v>
      </c>
      <c r="F478" s="20" t="s">
        <v>18</v>
      </c>
      <c r="G478" s="10" t="s">
        <v>32</v>
      </c>
      <c r="H478" s="7" t="s">
        <v>778</v>
      </c>
      <c r="I478" s="7" t="s">
        <v>779</v>
      </c>
      <c r="J478" s="23" t="s">
        <v>896</v>
      </c>
      <c r="K478" s="20" t="s">
        <v>781</v>
      </c>
      <c r="L478" s="20" t="s">
        <v>671</v>
      </c>
      <c r="M478" s="20"/>
      <c r="N478" s="20" t="s">
        <v>672</v>
      </c>
    </row>
    <row r="479" spans="1:14" ht="24.75" customHeight="1">
      <c r="A479" s="7">
        <v>478</v>
      </c>
      <c r="B479" s="10" t="s">
        <v>897</v>
      </c>
      <c r="C479" s="39" t="s">
        <v>15</v>
      </c>
      <c r="D479" s="20" t="s">
        <v>16</v>
      </c>
      <c r="E479" s="39" t="s">
        <v>17</v>
      </c>
      <c r="F479" s="20" t="s">
        <v>18</v>
      </c>
      <c r="G479" s="10" t="s">
        <v>19</v>
      </c>
      <c r="H479" s="7" t="s">
        <v>710</v>
      </c>
      <c r="I479" s="7" t="s">
        <v>898</v>
      </c>
      <c r="J479" s="23" t="s">
        <v>899</v>
      </c>
      <c r="K479" s="24" t="s">
        <v>789</v>
      </c>
      <c r="L479" s="20" t="s">
        <v>671</v>
      </c>
      <c r="M479" s="20"/>
      <c r="N479" s="20" t="s">
        <v>672</v>
      </c>
    </row>
    <row r="480" spans="1:14" ht="24.75" customHeight="1">
      <c r="A480" s="7">
        <v>479</v>
      </c>
      <c r="B480" s="10" t="s">
        <v>900</v>
      </c>
      <c r="C480" s="39" t="s">
        <v>15</v>
      </c>
      <c r="D480" s="20" t="s">
        <v>16</v>
      </c>
      <c r="E480" s="39" t="s">
        <v>17</v>
      </c>
      <c r="F480" s="20" t="s">
        <v>18</v>
      </c>
      <c r="G480" s="10" t="s">
        <v>19</v>
      </c>
      <c r="H480" s="7" t="s">
        <v>679</v>
      </c>
      <c r="I480" s="7" t="s">
        <v>680</v>
      </c>
      <c r="J480" s="23" t="s">
        <v>901</v>
      </c>
      <c r="K480" s="7" t="s">
        <v>827</v>
      </c>
      <c r="L480" s="20" t="s">
        <v>671</v>
      </c>
      <c r="M480" s="20"/>
      <c r="N480" s="20" t="s">
        <v>672</v>
      </c>
    </row>
    <row r="481" spans="1:14" ht="24.75" customHeight="1">
      <c r="A481" s="7">
        <v>480</v>
      </c>
      <c r="B481" s="10" t="s">
        <v>666</v>
      </c>
      <c r="C481" s="39" t="s">
        <v>15</v>
      </c>
      <c r="D481" s="20" t="s">
        <v>16</v>
      </c>
      <c r="E481" s="39" t="s">
        <v>354</v>
      </c>
      <c r="F481" s="20" t="s">
        <v>355</v>
      </c>
      <c r="G481" s="10" t="s">
        <v>19</v>
      </c>
      <c r="H481" s="7" t="s">
        <v>667</v>
      </c>
      <c r="I481" s="7" t="s">
        <v>668</v>
      </c>
      <c r="J481" s="23" t="s">
        <v>669</v>
      </c>
      <c r="K481" s="7" t="s">
        <v>670</v>
      </c>
      <c r="L481" s="20" t="s">
        <v>671</v>
      </c>
      <c r="M481" s="20"/>
      <c r="N481" s="20" t="s">
        <v>672</v>
      </c>
    </row>
    <row r="482" spans="1:14" ht="24.75" customHeight="1">
      <c r="A482" s="7">
        <v>481</v>
      </c>
      <c r="B482" s="10" t="s">
        <v>673</v>
      </c>
      <c r="C482" s="39" t="s">
        <v>15</v>
      </c>
      <c r="D482" s="20" t="s">
        <v>16</v>
      </c>
      <c r="E482" s="39" t="s">
        <v>354</v>
      </c>
      <c r="F482" s="20" t="s">
        <v>355</v>
      </c>
      <c r="G482" s="18" t="s">
        <v>32</v>
      </c>
      <c r="H482" s="7" t="s">
        <v>674</v>
      </c>
      <c r="I482" s="7" t="s">
        <v>675</v>
      </c>
      <c r="J482" s="23" t="s">
        <v>676</v>
      </c>
      <c r="K482" s="7" t="s">
        <v>677</v>
      </c>
      <c r="L482" s="20" t="s">
        <v>671</v>
      </c>
      <c r="M482" s="20"/>
      <c r="N482" s="20" t="s">
        <v>672</v>
      </c>
    </row>
    <row r="483" spans="1:14" ht="24.75" customHeight="1">
      <c r="A483" s="7">
        <v>482</v>
      </c>
      <c r="B483" s="10" t="s">
        <v>678</v>
      </c>
      <c r="C483" s="39" t="s">
        <v>15</v>
      </c>
      <c r="D483" s="20" t="s">
        <v>16</v>
      </c>
      <c r="E483" s="39" t="s">
        <v>354</v>
      </c>
      <c r="F483" s="20" t="s">
        <v>355</v>
      </c>
      <c r="G483" s="10" t="s">
        <v>32</v>
      </c>
      <c r="H483" s="7" t="s">
        <v>679</v>
      </c>
      <c r="I483" s="7" t="s">
        <v>680</v>
      </c>
      <c r="J483" s="23" t="s">
        <v>681</v>
      </c>
      <c r="K483" s="7" t="s">
        <v>583</v>
      </c>
      <c r="L483" s="20" t="s">
        <v>671</v>
      </c>
      <c r="M483" s="20"/>
      <c r="N483" s="20" t="s">
        <v>672</v>
      </c>
    </row>
    <row r="484" spans="1:14" ht="24.75" customHeight="1">
      <c r="A484" s="7">
        <v>483</v>
      </c>
      <c r="B484" s="10" t="s">
        <v>682</v>
      </c>
      <c r="C484" s="39" t="s">
        <v>15</v>
      </c>
      <c r="D484" s="20" t="s">
        <v>16</v>
      </c>
      <c r="E484" s="39" t="s">
        <v>354</v>
      </c>
      <c r="F484" s="20" t="s">
        <v>355</v>
      </c>
      <c r="G484" s="18" t="s">
        <v>19</v>
      </c>
      <c r="H484" s="7"/>
      <c r="I484" s="7" t="s">
        <v>683</v>
      </c>
      <c r="J484" s="23" t="s">
        <v>684</v>
      </c>
      <c r="K484" s="7" t="s">
        <v>685</v>
      </c>
      <c r="L484" s="20" t="s">
        <v>671</v>
      </c>
      <c r="M484" s="20"/>
      <c r="N484" s="20" t="s">
        <v>672</v>
      </c>
    </row>
    <row r="485" spans="1:14" ht="24.75" customHeight="1">
      <c r="A485" s="7">
        <v>484</v>
      </c>
      <c r="B485" s="10" t="s">
        <v>686</v>
      </c>
      <c r="C485" s="39" t="s">
        <v>15</v>
      </c>
      <c r="D485" s="20" t="s">
        <v>16</v>
      </c>
      <c r="E485" s="39" t="s">
        <v>354</v>
      </c>
      <c r="F485" s="20" t="s">
        <v>355</v>
      </c>
      <c r="G485" s="10" t="s">
        <v>19</v>
      </c>
      <c r="H485" s="7" t="s">
        <v>687</v>
      </c>
      <c r="I485" s="7" t="s">
        <v>688</v>
      </c>
      <c r="J485" s="23" t="s">
        <v>689</v>
      </c>
      <c r="K485" s="7" t="s">
        <v>690</v>
      </c>
      <c r="L485" s="20" t="s">
        <v>671</v>
      </c>
      <c r="M485" s="20"/>
      <c r="N485" s="20" t="s">
        <v>672</v>
      </c>
    </row>
    <row r="486" spans="1:14" ht="24.75" customHeight="1">
      <c r="A486" s="7">
        <v>485</v>
      </c>
      <c r="B486" s="10" t="s">
        <v>691</v>
      </c>
      <c r="C486" s="39" t="s">
        <v>15</v>
      </c>
      <c r="D486" s="20" t="s">
        <v>16</v>
      </c>
      <c r="E486" s="39" t="s">
        <v>354</v>
      </c>
      <c r="F486" s="20" t="s">
        <v>355</v>
      </c>
      <c r="G486" s="10" t="s">
        <v>19</v>
      </c>
      <c r="H486" s="7" t="s">
        <v>692</v>
      </c>
      <c r="I486" s="7" t="s">
        <v>688</v>
      </c>
      <c r="J486" s="23" t="s">
        <v>693</v>
      </c>
      <c r="K486" s="7" t="s">
        <v>690</v>
      </c>
      <c r="L486" s="20" t="s">
        <v>671</v>
      </c>
      <c r="M486" s="20"/>
      <c r="N486" s="20" t="s">
        <v>672</v>
      </c>
    </row>
    <row r="487" spans="1:14" ht="24.75" customHeight="1">
      <c r="A487" s="7">
        <v>486</v>
      </c>
      <c r="B487" s="10" t="s">
        <v>694</v>
      </c>
      <c r="C487" s="39" t="s">
        <v>15</v>
      </c>
      <c r="D487" s="20" t="s">
        <v>16</v>
      </c>
      <c r="E487" s="39" t="s">
        <v>354</v>
      </c>
      <c r="F487" s="20" t="s">
        <v>355</v>
      </c>
      <c r="G487" s="10" t="s">
        <v>19</v>
      </c>
      <c r="H487" s="7" t="s">
        <v>695</v>
      </c>
      <c r="I487" s="7" t="s">
        <v>696</v>
      </c>
      <c r="J487" s="23" t="s">
        <v>697</v>
      </c>
      <c r="K487" s="7" t="s">
        <v>698</v>
      </c>
      <c r="L487" s="20" t="s">
        <v>671</v>
      </c>
      <c r="M487" s="20"/>
      <c r="N487" s="20" t="s">
        <v>672</v>
      </c>
    </row>
    <row r="488" spans="1:14" ht="24.75" customHeight="1">
      <c r="A488" s="7">
        <v>487</v>
      </c>
      <c r="B488" s="10" t="s">
        <v>699</v>
      </c>
      <c r="C488" s="39" t="s">
        <v>15</v>
      </c>
      <c r="D488" s="20" t="s">
        <v>16</v>
      </c>
      <c r="E488" s="39" t="s">
        <v>354</v>
      </c>
      <c r="F488" s="20" t="s">
        <v>355</v>
      </c>
      <c r="G488" s="10" t="s">
        <v>32</v>
      </c>
      <c r="H488" s="7" t="s">
        <v>700</v>
      </c>
      <c r="I488" s="7" t="s">
        <v>701</v>
      </c>
      <c r="J488" s="23" t="s">
        <v>702</v>
      </c>
      <c r="K488" s="7" t="s">
        <v>703</v>
      </c>
      <c r="L488" s="20" t="s">
        <v>671</v>
      </c>
      <c r="M488" s="20"/>
      <c r="N488" s="20" t="s">
        <v>672</v>
      </c>
    </row>
    <row r="489" spans="1:14" ht="24.75" customHeight="1">
      <c r="A489" s="7">
        <v>488</v>
      </c>
      <c r="B489" s="10" t="s">
        <v>704</v>
      </c>
      <c r="C489" s="39" t="s">
        <v>15</v>
      </c>
      <c r="D489" s="20" t="s">
        <v>16</v>
      </c>
      <c r="E489" s="39" t="s">
        <v>354</v>
      </c>
      <c r="F489" s="20" t="s">
        <v>355</v>
      </c>
      <c r="G489" s="10" t="s">
        <v>19</v>
      </c>
      <c r="H489" s="7" t="s">
        <v>705</v>
      </c>
      <c r="I489" s="7" t="s">
        <v>706</v>
      </c>
      <c r="J489" s="23" t="s">
        <v>707</v>
      </c>
      <c r="K489" s="7" t="s">
        <v>708</v>
      </c>
      <c r="L489" s="20" t="s">
        <v>671</v>
      </c>
      <c r="M489" s="20"/>
      <c r="N489" s="20" t="s">
        <v>672</v>
      </c>
    </row>
    <row r="490" spans="1:14" ht="24.75" customHeight="1">
      <c r="A490" s="7">
        <v>489</v>
      </c>
      <c r="B490" s="10" t="s">
        <v>709</v>
      </c>
      <c r="C490" s="39" t="s">
        <v>15</v>
      </c>
      <c r="D490" s="20" t="s">
        <v>16</v>
      </c>
      <c r="E490" s="39" t="s">
        <v>354</v>
      </c>
      <c r="F490" s="20" t="s">
        <v>355</v>
      </c>
      <c r="G490" s="10" t="s">
        <v>19</v>
      </c>
      <c r="H490" s="7" t="s">
        <v>710</v>
      </c>
      <c r="I490" s="7" t="s">
        <v>711</v>
      </c>
      <c r="J490" s="23" t="s">
        <v>712</v>
      </c>
      <c r="K490" s="7" t="s">
        <v>713</v>
      </c>
      <c r="L490" s="20" t="s">
        <v>671</v>
      </c>
      <c r="M490" s="20"/>
      <c r="N490" s="20" t="s">
        <v>672</v>
      </c>
    </row>
    <row r="491" spans="1:14" ht="24.75" customHeight="1">
      <c r="A491" s="7">
        <v>490</v>
      </c>
      <c r="B491" s="10" t="s">
        <v>714</v>
      </c>
      <c r="C491" s="39" t="s">
        <v>15</v>
      </c>
      <c r="D491" s="20" t="s">
        <v>16</v>
      </c>
      <c r="E491" s="39" t="s">
        <v>354</v>
      </c>
      <c r="F491" s="20" t="s">
        <v>355</v>
      </c>
      <c r="G491" s="10" t="s">
        <v>32</v>
      </c>
      <c r="H491" s="7" t="s">
        <v>695</v>
      </c>
      <c r="I491" s="7" t="s">
        <v>696</v>
      </c>
      <c r="J491" s="23" t="s">
        <v>715</v>
      </c>
      <c r="K491" s="7" t="s">
        <v>716</v>
      </c>
      <c r="L491" s="20" t="s">
        <v>671</v>
      </c>
      <c r="M491" s="20"/>
      <c r="N491" s="20" t="s">
        <v>672</v>
      </c>
    </row>
    <row r="492" spans="1:14" ht="24.75" customHeight="1">
      <c r="A492" s="7">
        <v>491</v>
      </c>
      <c r="B492" s="10" t="s">
        <v>717</v>
      </c>
      <c r="C492" s="39" t="s">
        <v>15</v>
      </c>
      <c r="D492" s="20" t="s">
        <v>16</v>
      </c>
      <c r="E492" s="39" t="s">
        <v>354</v>
      </c>
      <c r="F492" s="20" t="s">
        <v>355</v>
      </c>
      <c r="G492" s="10" t="s">
        <v>32</v>
      </c>
      <c r="H492" s="7" t="s">
        <v>718</v>
      </c>
      <c r="I492" s="7" t="s">
        <v>719</v>
      </c>
      <c r="J492" s="23" t="s">
        <v>720</v>
      </c>
      <c r="K492" s="7" t="s">
        <v>721</v>
      </c>
      <c r="L492" s="20" t="s">
        <v>671</v>
      </c>
      <c r="M492" s="20"/>
      <c r="N492" s="20" t="s">
        <v>672</v>
      </c>
    </row>
    <row r="493" spans="1:14" ht="24.75" customHeight="1">
      <c r="A493" s="7">
        <v>492</v>
      </c>
      <c r="B493" s="10" t="s">
        <v>722</v>
      </c>
      <c r="C493" s="39" t="s">
        <v>15</v>
      </c>
      <c r="D493" s="20" t="s">
        <v>16</v>
      </c>
      <c r="E493" s="39" t="s">
        <v>354</v>
      </c>
      <c r="F493" s="20" t="s">
        <v>355</v>
      </c>
      <c r="G493" s="18" t="s">
        <v>32</v>
      </c>
      <c r="H493" s="7"/>
      <c r="I493" s="7" t="s">
        <v>683</v>
      </c>
      <c r="J493" s="23" t="s">
        <v>723</v>
      </c>
      <c r="K493" s="7" t="s">
        <v>685</v>
      </c>
      <c r="L493" s="20" t="s">
        <v>671</v>
      </c>
      <c r="M493" s="20"/>
      <c r="N493" s="20" t="s">
        <v>672</v>
      </c>
    </row>
    <row r="494" spans="1:14" ht="24.75" customHeight="1">
      <c r="A494" s="7">
        <v>493</v>
      </c>
      <c r="B494" s="10" t="s">
        <v>724</v>
      </c>
      <c r="C494" s="39" t="s">
        <v>15</v>
      </c>
      <c r="D494" s="20" t="s">
        <v>16</v>
      </c>
      <c r="E494" s="39" t="s">
        <v>354</v>
      </c>
      <c r="F494" s="20" t="s">
        <v>355</v>
      </c>
      <c r="G494" s="10" t="s">
        <v>19</v>
      </c>
      <c r="H494" s="7" t="s">
        <v>725</v>
      </c>
      <c r="I494" s="7" t="s">
        <v>726</v>
      </c>
      <c r="J494" s="23" t="s">
        <v>727</v>
      </c>
      <c r="K494" s="7" t="s">
        <v>728</v>
      </c>
      <c r="L494" s="20" t="s">
        <v>671</v>
      </c>
      <c r="M494" s="20"/>
      <c r="N494" s="20" t="s">
        <v>672</v>
      </c>
    </row>
    <row r="495" spans="1:14" ht="24.75" customHeight="1">
      <c r="A495" s="7">
        <v>494</v>
      </c>
      <c r="B495" s="10" t="s">
        <v>729</v>
      </c>
      <c r="C495" s="39" t="s">
        <v>15</v>
      </c>
      <c r="D495" s="20" t="s">
        <v>16</v>
      </c>
      <c r="E495" s="39" t="s">
        <v>354</v>
      </c>
      <c r="F495" s="20" t="s">
        <v>355</v>
      </c>
      <c r="G495" s="10" t="s">
        <v>19</v>
      </c>
      <c r="H495" s="7" t="s">
        <v>679</v>
      </c>
      <c r="I495" s="7" t="s">
        <v>680</v>
      </c>
      <c r="J495" s="23" t="s">
        <v>730</v>
      </c>
      <c r="K495" s="7" t="s">
        <v>728</v>
      </c>
      <c r="L495" s="20" t="s">
        <v>671</v>
      </c>
      <c r="M495" s="20"/>
      <c r="N495" s="20" t="s">
        <v>672</v>
      </c>
    </row>
    <row r="496" spans="1:14" ht="24.75" customHeight="1">
      <c r="A496" s="7">
        <v>495</v>
      </c>
      <c r="B496" s="10" t="s">
        <v>731</v>
      </c>
      <c r="C496" s="39" t="s">
        <v>15</v>
      </c>
      <c r="D496" s="20" t="s">
        <v>16</v>
      </c>
      <c r="E496" s="39" t="s">
        <v>354</v>
      </c>
      <c r="F496" s="20" t="s">
        <v>355</v>
      </c>
      <c r="G496" s="10" t="s">
        <v>19</v>
      </c>
      <c r="H496" s="7" t="s">
        <v>732</v>
      </c>
      <c r="I496" s="7" t="s">
        <v>733</v>
      </c>
      <c r="J496" s="23" t="s">
        <v>734</v>
      </c>
      <c r="K496" s="7" t="s">
        <v>735</v>
      </c>
      <c r="L496" s="20" t="s">
        <v>671</v>
      </c>
      <c r="M496" s="20"/>
      <c r="N496" s="20" t="s">
        <v>672</v>
      </c>
    </row>
    <row r="497" spans="1:14" ht="24.75" customHeight="1">
      <c r="A497" s="7">
        <v>496</v>
      </c>
      <c r="B497" s="10" t="s">
        <v>736</v>
      </c>
      <c r="C497" s="39" t="s">
        <v>15</v>
      </c>
      <c r="D497" s="20" t="s">
        <v>16</v>
      </c>
      <c r="E497" s="39" t="s">
        <v>354</v>
      </c>
      <c r="F497" s="20" t="s">
        <v>355</v>
      </c>
      <c r="G497" s="10" t="s">
        <v>32</v>
      </c>
      <c r="H497" s="7" t="s">
        <v>705</v>
      </c>
      <c r="I497" s="7" t="s">
        <v>706</v>
      </c>
      <c r="J497" s="23" t="s">
        <v>737</v>
      </c>
      <c r="K497" s="7" t="s">
        <v>708</v>
      </c>
      <c r="L497" s="20" t="s">
        <v>671</v>
      </c>
      <c r="M497" s="20"/>
      <c r="N497" s="20" t="s">
        <v>672</v>
      </c>
    </row>
    <row r="498" spans="1:14" ht="24.75" customHeight="1">
      <c r="A498" s="7">
        <v>497</v>
      </c>
      <c r="B498" s="10" t="s">
        <v>738</v>
      </c>
      <c r="C498" s="39" t="s">
        <v>15</v>
      </c>
      <c r="D498" s="20" t="s">
        <v>16</v>
      </c>
      <c r="E498" s="39" t="s">
        <v>354</v>
      </c>
      <c r="F498" s="20" t="s">
        <v>355</v>
      </c>
      <c r="G498" s="10" t="s">
        <v>32</v>
      </c>
      <c r="H498" s="7" t="s">
        <v>739</v>
      </c>
      <c r="I498" s="7" t="s">
        <v>740</v>
      </c>
      <c r="J498" s="23" t="s">
        <v>741</v>
      </c>
      <c r="K498" s="27" t="s">
        <v>742</v>
      </c>
      <c r="L498" s="20" t="s">
        <v>671</v>
      </c>
      <c r="M498" s="20"/>
      <c r="N498" s="20" t="s">
        <v>672</v>
      </c>
    </row>
    <row r="499" spans="1:14" ht="24.75" customHeight="1">
      <c r="A499" s="7">
        <v>498</v>
      </c>
      <c r="B499" s="10" t="s">
        <v>743</v>
      </c>
      <c r="C499" s="39" t="s">
        <v>15</v>
      </c>
      <c r="D499" s="20" t="s">
        <v>16</v>
      </c>
      <c r="E499" s="39" t="s">
        <v>354</v>
      </c>
      <c r="F499" s="20" t="s">
        <v>355</v>
      </c>
      <c r="G499" s="10" t="s">
        <v>32</v>
      </c>
      <c r="H499" s="7" t="s">
        <v>744</v>
      </c>
      <c r="I499" s="7" t="s">
        <v>745</v>
      </c>
      <c r="J499" s="23" t="s">
        <v>746</v>
      </c>
      <c r="K499" s="7" t="s">
        <v>721</v>
      </c>
      <c r="L499" s="20" t="s">
        <v>671</v>
      </c>
      <c r="M499" s="20"/>
      <c r="N499" s="20" t="s">
        <v>672</v>
      </c>
    </row>
    <row r="500" spans="1:14" ht="24.75" customHeight="1">
      <c r="A500" s="7">
        <v>499</v>
      </c>
      <c r="B500" s="10" t="s">
        <v>747</v>
      </c>
      <c r="C500" s="39" t="s">
        <v>15</v>
      </c>
      <c r="D500" s="20" t="s">
        <v>16</v>
      </c>
      <c r="E500" s="39" t="s">
        <v>354</v>
      </c>
      <c r="F500" s="20" t="s">
        <v>355</v>
      </c>
      <c r="G500" s="10" t="s">
        <v>19</v>
      </c>
      <c r="H500" s="7" t="s">
        <v>748</v>
      </c>
      <c r="I500" s="7" t="s">
        <v>749</v>
      </c>
      <c r="J500" s="23" t="s">
        <v>750</v>
      </c>
      <c r="K500" s="7" t="s">
        <v>690</v>
      </c>
      <c r="L500" s="20" t="s">
        <v>671</v>
      </c>
      <c r="M500" s="20"/>
      <c r="N500" s="20" t="s">
        <v>672</v>
      </c>
    </row>
    <row r="501" spans="1:14" ht="24.75" customHeight="1">
      <c r="A501" s="7">
        <v>500</v>
      </c>
      <c r="B501" s="10" t="s">
        <v>751</v>
      </c>
      <c r="C501" s="39" t="s">
        <v>15</v>
      </c>
      <c r="D501" s="20" t="s">
        <v>16</v>
      </c>
      <c r="E501" s="39" t="s">
        <v>354</v>
      </c>
      <c r="F501" s="20" t="s">
        <v>355</v>
      </c>
      <c r="G501" s="18" t="s">
        <v>32</v>
      </c>
      <c r="H501" s="7" t="s">
        <v>679</v>
      </c>
      <c r="I501" s="7" t="s">
        <v>680</v>
      </c>
      <c r="J501" s="23" t="s">
        <v>752</v>
      </c>
      <c r="K501" s="7" t="s">
        <v>753</v>
      </c>
      <c r="L501" s="20" t="s">
        <v>671</v>
      </c>
      <c r="M501" s="20"/>
      <c r="N501" s="20" t="s">
        <v>672</v>
      </c>
    </row>
    <row r="502" spans="1:14" ht="24.75" customHeight="1">
      <c r="A502" s="7">
        <v>501</v>
      </c>
      <c r="B502" s="10" t="s">
        <v>754</v>
      </c>
      <c r="C502" s="39" t="s">
        <v>15</v>
      </c>
      <c r="D502" s="20" t="s">
        <v>16</v>
      </c>
      <c r="E502" s="39" t="s">
        <v>354</v>
      </c>
      <c r="F502" s="20" t="s">
        <v>355</v>
      </c>
      <c r="G502" s="10" t="s">
        <v>19</v>
      </c>
      <c r="H502" s="7" t="s">
        <v>755</v>
      </c>
      <c r="I502" s="7" t="s">
        <v>756</v>
      </c>
      <c r="J502" s="23" t="s">
        <v>757</v>
      </c>
      <c r="K502" s="16" t="s">
        <v>758</v>
      </c>
      <c r="L502" s="20" t="s">
        <v>671</v>
      </c>
      <c r="M502" s="20"/>
      <c r="N502" s="20" t="s">
        <v>672</v>
      </c>
    </row>
    <row r="503" spans="1:14" ht="24.75" customHeight="1">
      <c r="A503" s="7">
        <v>502</v>
      </c>
      <c r="B503" s="10" t="s">
        <v>759</v>
      </c>
      <c r="C503" s="39" t="s">
        <v>15</v>
      </c>
      <c r="D503" s="20" t="s">
        <v>16</v>
      </c>
      <c r="E503" s="39" t="s">
        <v>354</v>
      </c>
      <c r="F503" s="20" t="s">
        <v>355</v>
      </c>
      <c r="G503" s="10" t="s">
        <v>19</v>
      </c>
      <c r="H503" s="7" t="s">
        <v>760</v>
      </c>
      <c r="I503" s="7" t="s">
        <v>761</v>
      </c>
      <c r="J503" s="23" t="s">
        <v>762</v>
      </c>
      <c r="K503" s="7" t="s">
        <v>763</v>
      </c>
      <c r="L503" s="20" t="s">
        <v>671</v>
      </c>
      <c r="M503" s="20"/>
      <c r="N503" s="20" t="s">
        <v>672</v>
      </c>
    </row>
    <row r="504" spans="1:14" ht="24.75" customHeight="1">
      <c r="A504" s="7">
        <v>503</v>
      </c>
      <c r="B504" s="10" t="s">
        <v>764</v>
      </c>
      <c r="C504" s="39" t="s">
        <v>15</v>
      </c>
      <c r="D504" s="20" t="s">
        <v>16</v>
      </c>
      <c r="E504" s="39" t="s">
        <v>354</v>
      </c>
      <c r="F504" s="20" t="s">
        <v>355</v>
      </c>
      <c r="G504" s="10" t="s">
        <v>19</v>
      </c>
      <c r="H504" s="7" t="s">
        <v>765</v>
      </c>
      <c r="I504" s="7" t="s">
        <v>766</v>
      </c>
      <c r="J504" s="23" t="s">
        <v>767</v>
      </c>
      <c r="K504" s="7" t="s">
        <v>768</v>
      </c>
      <c r="L504" s="20" t="s">
        <v>671</v>
      </c>
      <c r="M504" s="20"/>
      <c r="N504" s="20" t="s">
        <v>672</v>
      </c>
    </row>
    <row r="505" spans="1:14" ht="24.75" customHeight="1">
      <c r="A505" s="7">
        <v>504</v>
      </c>
      <c r="B505" s="10" t="s">
        <v>769</v>
      </c>
      <c r="C505" s="39" t="s">
        <v>15</v>
      </c>
      <c r="D505" s="20" t="s">
        <v>16</v>
      </c>
      <c r="E505" s="39" t="s">
        <v>354</v>
      </c>
      <c r="F505" s="20" t="s">
        <v>355</v>
      </c>
      <c r="G505" s="10" t="s">
        <v>19</v>
      </c>
      <c r="H505" s="7" t="s">
        <v>770</v>
      </c>
      <c r="I505" s="7" t="s">
        <v>771</v>
      </c>
      <c r="J505" s="23" t="s">
        <v>772</v>
      </c>
      <c r="K505" s="7" t="s">
        <v>677</v>
      </c>
      <c r="L505" s="20" t="s">
        <v>671</v>
      </c>
      <c r="M505" s="20"/>
      <c r="N505" s="20" t="s">
        <v>672</v>
      </c>
    </row>
    <row r="506" spans="1:14" ht="24.75" customHeight="1">
      <c r="A506" s="7">
        <v>505</v>
      </c>
      <c r="B506" s="10" t="s">
        <v>773</v>
      </c>
      <c r="C506" s="39" t="s">
        <v>15</v>
      </c>
      <c r="D506" s="20" t="s">
        <v>16</v>
      </c>
      <c r="E506" s="39" t="s">
        <v>354</v>
      </c>
      <c r="F506" s="20" t="s">
        <v>355</v>
      </c>
      <c r="G506" s="10" t="s">
        <v>32</v>
      </c>
      <c r="H506" s="7" t="s">
        <v>774</v>
      </c>
      <c r="I506" s="7" t="s">
        <v>775</v>
      </c>
      <c r="J506" s="23" t="s">
        <v>776</v>
      </c>
      <c r="K506" s="7" t="s">
        <v>735</v>
      </c>
      <c r="L506" s="20" t="s">
        <v>671</v>
      </c>
      <c r="M506" s="20"/>
      <c r="N506" s="20" t="s">
        <v>672</v>
      </c>
    </row>
    <row r="507" spans="1:14" ht="24.75" customHeight="1">
      <c r="A507" s="7">
        <v>506</v>
      </c>
      <c r="B507" s="10" t="s">
        <v>777</v>
      </c>
      <c r="C507" s="39" t="s">
        <v>15</v>
      </c>
      <c r="D507" s="20" t="s">
        <v>16</v>
      </c>
      <c r="E507" s="39" t="s">
        <v>354</v>
      </c>
      <c r="F507" s="20" t="s">
        <v>355</v>
      </c>
      <c r="G507" s="18" t="s">
        <v>32</v>
      </c>
      <c r="H507" s="7" t="s">
        <v>778</v>
      </c>
      <c r="I507" s="7" t="s">
        <v>779</v>
      </c>
      <c r="J507" s="23" t="s">
        <v>780</v>
      </c>
      <c r="K507" s="7" t="s">
        <v>781</v>
      </c>
      <c r="L507" s="20" t="s">
        <v>671</v>
      </c>
      <c r="M507" s="20"/>
      <c r="N507" s="20" t="s">
        <v>672</v>
      </c>
    </row>
    <row r="508" spans="1:14" ht="24.75" customHeight="1">
      <c r="A508" s="7">
        <v>507</v>
      </c>
      <c r="B508" s="10" t="s">
        <v>782</v>
      </c>
      <c r="C508" s="39" t="s">
        <v>15</v>
      </c>
      <c r="D508" s="20" t="s">
        <v>16</v>
      </c>
      <c r="E508" s="39" t="s">
        <v>354</v>
      </c>
      <c r="F508" s="20" t="s">
        <v>355</v>
      </c>
      <c r="G508" s="10" t="s">
        <v>32</v>
      </c>
      <c r="H508" s="7" t="s">
        <v>783</v>
      </c>
      <c r="I508" s="7" t="s">
        <v>784</v>
      </c>
      <c r="J508" s="23" t="s">
        <v>785</v>
      </c>
      <c r="K508" s="7" t="s">
        <v>758</v>
      </c>
      <c r="L508" s="20" t="s">
        <v>671</v>
      </c>
      <c r="M508" s="20"/>
      <c r="N508" s="20" t="s">
        <v>672</v>
      </c>
    </row>
    <row r="509" spans="1:14" ht="24.75" customHeight="1">
      <c r="A509" s="7">
        <v>508</v>
      </c>
      <c r="B509" s="10" t="s">
        <v>786</v>
      </c>
      <c r="C509" s="39" t="s">
        <v>15</v>
      </c>
      <c r="D509" s="20" t="s">
        <v>16</v>
      </c>
      <c r="E509" s="39" t="s">
        <v>354</v>
      </c>
      <c r="F509" s="20" t="s">
        <v>355</v>
      </c>
      <c r="G509" s="10" t="s">
        <v>19</v>
      </c>
      <c r="H509" s="7" t="s">
        <v>710</v>
      </c>
      <c r="I509" s="7" t="s">
        <v>787</v>
      </c>
      <c r="J509" s="23" t="s">
        <v>788</v>
      </c>
      <c r="K509" s="75" t="s">
        <v>789</v>
      </c>
      <c r="L509" s="20" t="s">
        <v>671</v>
      </c>
      <c r="M509" s="20"/>
      <c r="N509" s="20" t="s">
        <v>672</v>
      </c>
    </row>
    <row r="510" spans="1:14" ht="24.75" customHeight="1">
      <c r="A510" s="7">
        <v>509</v>
      </c>
      <c r="B510" s="10" t="s">
        <v>790</v>
      </c>
      <c r="C510" s="39" t="s">
        <v>15</v>
      </c>
      <c r="D510" s="20" t="s">
        <v>16</v>
      </c>
      <c r="E510" s="39" t="s">
        <v>354</v>
      </c>
      <c r="F510" s="20" t="s">
        <v>355</v>
      </c>
      <c r="G510" s="10" t="s">
        <v>32</v>
      </c>
      <c r="H510" s="7" t="s">
        <v>679</v>
      </c>
      <c r="I510" s="7" t="s">
        <v>680</v>
      </c>
      <c r="J510" s="23" t="s">
        <v>791</v>
      </c>
      <c r="K510" s="7" t="s">
        <v>768</v>
      </c>
      <c r="L510" s="20" t="s">
        <v>671</v>
      </c>
      <c r="M510" s="20"/>
      <c r="N510" s="20" t="s">
        <v>672</v>
      </c>
    </row>
    <row r="511" spans="1:14" ht="24.75" customHeight="1">
      <c r="A511" s="7">
        <v>510</v>
      </c>
      <c r="B511" s="10" t="s">
        <v>792</v>
      </c>
      <c r="C511" s="39" t="s">
        <v>15</v>
      </c>
      <c r="D511" s="20" t="s">
        <v>16</v>
      </c>
      <c r="E511" s="39" t="s">
        <v>354</v>
      </c>
      <c r="F511" s="20" t="s">
        <v>355</v>
      </c>
      <c r="G511" s="10" t="s">
        <v>19</v>
      </c>
      <c r="H511" s="7" t="s">
        <v>748</v>
      </c>
      <c r="I511" s="7" t="s">
        <v>749</v>
      </c>
      <c r="J511" s="23" t="s">
        <v>793</v>
      </c>
      <c r="K511" s="7" t="s">
        <v>698</v>
      </c>
      <c r="L511" s="20" t="s">
        <v>671</v>
      </c>
      <c r="M511" s="20"/>
      <c r="N511" s="20" t="s">
        <v>672</v>
      </c>
    </row>
    <row r="512" spans="1:14" ht="24.75" customHeight="1">
      <c r="A512" s="7">
        <v>511</v>
      </c>
      <c r="B512" s="10" t="s">
        <v>794</v>
      </c>
      <c r="C512" s="39" t="s">
        <v>15</v>
      </c>
      <c r="D512" s="20" t="s">
        <v>16</v>
      </c>
      <c r="E512" s="39" t="s">
        <v>354</v>
      </c>
      <c r="F512" s="20" t="s">
        <v>355</v>
      </c>
      <c r="G512" s="18" t="s">
        <v>32</v>
      </c>
      <c r="H512" s="7" t="s">
        <v>710</v>
      </c>
      <c r="I512" s="7" t="s">
        <v>711</v>
      </c>
      <c r="J512" s="23" t="s">
        <v>795</v>
      </c>
      <c r="K512" s="75" t="s">
        <v>789</v>
      </c>
      <c r="L512" s="20" t="s">
        <v>796</v>
      </c>
      <c r="M512" s="20"/>
      <c r="N512" s="20" t="s">
        <v>672</v>
      </c>
    </row>
    <row r="513" spans="1:14" ht="24.75" customHeight="1">
      <c r="A513" s="7">
        <v>512</v>
      </c>
      <c r="B513" s="10" t="s">
        <v>797</v>
      </c>
      <c r="C513" s="39" t="s">
        <v>15</v>
      </c>
      <c r="D513" s="20" t="s">
        <v>16</v>
      </c>
      <c r="E513" s="39" t="s">
        <v>354</v>
      </c>
      <c r="F513" s="20" t="s">
        <v>355</v>
      </c>
      <c r="G513" s="10" t="s">
        <v>19</v>
      </c>
      <c r="H513" s="7" t="s">
        <v>798</v>
      </c>
      <c r="I513" s="7" t="s">
        <v>799</v>
      </c>
      <c r="J513" s="23" t="s">
        <v>800</v>
      </c>
      <c r="K513" s="7" t="s">
        <v>698</v>
      </c>
      <c r="L513" s="20" t="s">
        <v>671</v>
      </c>
      <c r="M513" s="20"/>
      <c r="N513" s="20" t="s">
        <v>672</v>
      </c>
    </row>
    <row r="514" spans="1:14" ht="24.75" customHeight="1">
      <c r="A514" s="7">
        <v>513</v>
      </c>
      <c r="B514" s="10" t="s">
        <v>801</v>
      </c>
      <c r="C514" s="39" t="s">
        <v>15</v>
      </c>
      <c r="D514" s="20" t="s">
        <v>16</v>
      </c>
      <c r="E514" s="39" t="s">
        <v>354</v>
      </c>
      <c r="F514" s="20" t="s">
        <v>355</v>
      </c>
      <c r="G514" s="10" t="s">
        <v>32</v>
      </c>
      <c r="H514" s="7" t="s">
        <v>748</v>
      </c>
      <c r="I514" s="7" t="s">
        <v>802</v>
      </c>
      <c r="J514" s="23" t="s">
        <v>803</v>
      </c>
      <c r="K514" s="7" t="s">
        <v>716</v>
      </c>
      <c r="L514" s="20" t="s">
        <v>671</v>
      </c>
      <c r="M514" s="20"/>
      <c r="N514" s="20" t="s">
        <v>672</v>
      </c>
    </row>
    <row r="515" spans="1:14" ht="24.75" customHeight="1">
      <c r="A515" s="7">
        <v>514</v>
      </c>
      <c r="B515" s="10" t="s">
        <v>804</v>
      </c>
      <c r="C515" s="39" t="s">
        <v>15</v>
      </c>
      <c r="D515" s="20" t="s">
        <v>16</v>
      </c>
      <c r="E515" s="39" t="s">
        <v>354</v>
      </c>
      <c r="F515" s="20" t="s">
        <v>355</v>
      </c>
      <c r="G515" s="10" t="s">
        <v>32</v>
      </c>
      <c r="H515" s="7" t="s">
        <v>679</v>
      </c>
      <c r="I515" s="7" t="s">
        <v>805</v>
      </c>
      <c r="J515" s="23" t="s">
        <v>806</v>
      </c>
      <c r="K515" s="11" t="s">
        <v>728</v>
      </c>
      <c r="L515" s="20" t="s">
        <v>671</v>
      </c>
      <c r="M515" s="20"/>
      <c r="N515" s="20" t="s">
        <v>672</v>
      </c>
    </row>
    <row r="516" spans="1:14" ht="24.75" customHeight="1">
      <c r="A516" s="7">
        <v>515</v>
      </c>
      <c r="B516" s="10" t="s">
        <v>807</v>
      </c>
      <c r="C516" s="39" t="s">
        <v>15</v>
      </c>
      <c r="D516" s="20" t="s">
        <v>16</v>
      </c>
      <c r="E516" s="39" t="s">
        <v>354</v>
      </c>
      <c r="F516" s="20" t="s">
        <v>355</v>
      </c>
      <c r="G516" s="10" t="s">
        <v>19</v>
      </c>
      <c r="H516" s="7" t="s">
        <v>808</v>
      </c>
      <c r="I516" s="7" t="s">
        <v>809</v>
      </c>
      <c r="J516" s="23" t="s">
        <v>810</v>
      </c>
      <c r="K516" s="20" t="s">
        <v>677</v>
      </c>
      <c r="L516" s="20" t="s">
        <v>671</v>
      </c>
      <c r="M516" s="20"/>
      <c r="N516" s="20" t="s">
        <v>672</v>
      </c>
    </row>
    <row r="517" spans="1:14" ht="24.75" customHeight="1">
      <c r="A517" s="7">
        <v>516</v>
      </c>
      <c r="B517" s="10" t="s">
        <v>811</v>
      </c>
      <c r="C517" s="39" t="s">
        <v>15</v>
      </c>
      <c r="D517" s="20" t="s">
        <v>16</v>
      </c>
      <c r="E517" s="39" t="s">
        <v>354</v>
      </c>
      <c r="F517" s="20" t="s">
        <v>355</v>
      </c>
      <c r="G517" s="10" t="s">
        <v>32</v>
      </c>
      <c r="H517" s="7" t="s">
        <v>812</v>
      </c>
      <c r="I517" s="7" t="s">
        <v>740</v>
      </c>
      <c r="J517" s="23" t="s">
        <v>813</v>
      </c>
      <c r="K517" s="7" t="s">
        <v>716</v>
      </c>
      <c r="L517" s="20" t="s">
        <v>671</v>
      </c>
      <c r="M517" s="20"/>
      <c r="N517" s="20" t="s">
        <v>672</v>
      </c>
    </row>
    <row r="518" spans="1:14" ht="24.75" customHeight="1">
      <c r="A518" s="7">
        <v>517</v>
      </c>
      <c r="B518" s="10" t="s">
        <v>814</v>
      </c>
      <c r="C518" s="39" t="s">
        <v>15</v>
      </c>
      <c r="D518" s="20" t="s">
        <v>16</v>
      </c>
      <c r="E518" s="39" t="s">
        <v>354</v>
      </c>
      <c r="F518" s="20" t="s">
        <v>355</v>
      </c>
      <c r="G518" s="10" t="s">
        <v>19</v>
      </c>
      <c r="H518" s="7" t="s">
        <v>667</v>
      </c>
      <c r="I518" s="7" t="s">
        <v>668</v>
      </c>
      <c r="J518" s="23" t="s">
        <v>815</v>
      </c>
      <c r="K518" s="77" t="s">
        <v>670</v>
      </c>
      <c r="L518" s="20" t="s">
        <v>671</v>
      </c>
      <c r="M518" s="20"/>
      <c r="N518" s="20" t="s">
        <v>672</v>
      </c>
    </row>
    <row r="519" spans="1:14" ht="24.75" customHeight="1">
      <c r="A519" s="7">
        <v>518</v>
      </c>
      <c r="B519" s="20" t="s">
        <v>816</v>
      </c>
      <c r="C519" s="39" t="s">
        <v>15</v>
      </c>
      <c r="D519" s="20" t="s">
        <v>16</v>
      </c>
      <c r="E519" s="39" t="s">
        <v>354</v>
      </c>
      <c r="F519" s="39" t="s">
        <v>355</v>
      </c>
      <c r="G519" s="18" t="s">
        <v>19</v>
      </c>
      <c r="H519" s="7" t="s">
        <v>817</v>
      </c>
      <c r="I519" s="7" t="s">
        <v>818</v>
      </c>
      <c r="J519" s="78" t="s">
        <v>819</v>
      </c>
      <c r="K519" s="7" t="s">
        <v>763</v>
      </c>
      <c r="L519" s="20" t="s">
        <v>671</v>
      </c>
      <c r="M519" s="20"/>
      <c r="N519" s="20" t="s">
        <v>672</v>
      </c>
    </row>
    <row r="520" spans="1:14" ht="24.75" customHeight="1">
      <c r="A520" s="7">
        <v>519</v>
      </c>
      <c r="B520" s="10" t="s">
        <v>820</v>
      </c>
      <c r="C520" s="39" t="s">
        <v>15</v>
      </c>
      <c r="D520" s="20" t="s">
        <v>16</v>
      </c>
      <c r="E520" s="39" t="s">
        <v>354</v>
      </c>
      <c r="F520" s="20" t="s">
        <v>355</v>
      </c>
      <c r="G520" s="10" t="s">
        <v>19</v>
      </c>
      <c r="H520" s="7" t="s">
        <v>821</v>
      </c>
      <c r="I520" s="7" t="s">
        <v>680</v>
      </c>
      <c r="J520" s="23" t="s">
        <v>822</v>
      </c>
      <c r="K520" s="7" t="s">
        <v>753</v>
      </c>
      <c r="L520" s="20" t="s">
        <v>671</v>
      </c>
      <c r="M520" s="20"/>
      <c r="N520" s="20" t="s">
        <v>672</v>
      </c>
    </row>
    <row r="521" spans="1:14" ht="24.75" customHeight="1">
      <c r="A521" s="7">
        <v>520</v>
      </c>
      <c r="B521" s="10" t="s">
        <v>823</v>
      </c>
      <c r="C521" s="39" t="s">
        <v>15</v>
      </c>
      <c r="D521" s="20" t="s">
        <v>16</v>
      </c>
      <c r="E521" s="39" t="s">
        <v>354</v>
      </c>
      <c r="F521" s="20" t="s">
        <v>355</v>
      </c>
      <c r="G521" s="10" t="s">
        <v>19</v>
      </c>
      <c r="H521" s="7" t="s">
        <v>824</v>
      </c>
      <c r="I521" s="7" t="s">
        <v>825</v>
      </c>
      <c r="J521" s="23" t="s">
        <v>826</v>
      </c>
      <c r="K521" s="7" t="s">
        <v>827</v>
      </c>
      <c r="L521" s="20" t="s">
        <v>671</v>
      </c>
      <c r="M521" s="20"/>
      <c r="N521" s="20" t="s">
        <v>672</v>
      </c>
    </row>
    <row r="522" spans="1:14" ht="24.75" customHeight="1">
      <c r="A522" s="7">
        <v>521</v>
      </c>
      <c r="B522" s="10" t="s">
        <v>828</v>
      </c>
      <c r="C522" s="39" t="s">
        <v>15</v>
      </c>
      <c r="D522" s="20" t="s">
        <v>16</v>
      </c>
      <c r="E522" s="39" t="s">
        <v>354</v>
      </c>
      <c r="F522" s="20" t="s">
        <v>355</v>
      </c>
      <c r="G522" s="18" t="s">
        <v>19</v>
      </c>
      <c r="H522" s="7" t="s">
        <v>679</v>
      </c>
      <c r="I522" s="7" t="s">
        <v>680</v>
      </c>
      <c r="J522" s="23" t="s">
        <v>829</v>
      </c>
      <c r="K522" s="7" t="s">
        <v>827</v>
      </c>
      <c r="L522" s="20" t="s">
        <v>671</v>
      </c>
      <c r="M522" s="20"/>
      <c r="N522" s="20" t="s">
        <v>672</v>
      </c>
    </row>
    <row r="523" spans="1:14" ht="24.75" customHeight="1">
      <c r="A523" s="7">
        <v>522</v>
      </c>
      <c r="B523" s="10" t="s">
        <v>830</v>
      </c>
      <c r="C523" s="39" t="s">
        <v>15</v>
      </c>
      <c r="D523" s="20" t="s">
        <v>16</v>
      </c>
      <c r="E523" s="39" t="s">
        <v>354</v>
      </c>
      <c r="F523" s="20" t="s">
        <v>355</v>
      </c>
      <c r="G523" s="10" t="s">
        <v>32</v>
      </c>
      <c r="H523" s="7" t="s">
        <v>679</v>
      </c>
      <c r="I523" s="7" t="s">
        <v>680</v>
      </c>
      <c r="J523" s="23" t="s">
        <v>831</v>
      </c>
      <c r="K523" s="7" t="s">
        <v>728</v>
      </c>
      <c r="L523" s="20" t="s">
        <v>671</v>
      </c>
      <c r="M523" s="20"/>
      <c r="N523" s="20" t="s">
        <v>672</v>
      </c>
    </row>
    <row r="524" spans="1:14" ht="24.75" customHeight="1">
      <c r="A524" s="7">
        <v>523</v>
      </c>
      <c r="B524" s="10" t="s">
        <v>832</v>
      </c>
      <c r="C524" s="39" t="s">
        <v>15</v>
      </c>
      <c r="D524" s="20" t="s">
        <v>16</v>
      </c>
      <c r="E524" s="39" t="s">
        <v>354</v>
      </c>
      <c r="F524" s="20" t="s">
        <v>355</v>
      </c>
      <c r="G524" s="18" t="s">
        <v>32</v>
      </c>
      <c r="H524" s="7" t="s">
        <v>710</v>
      </c>
      <c r="I524" s="7" t="s">
        <v>787</v>
      </c>
      <c r="J524" s="23" t="s">
        <v>833</v>
      </c>
      <c r="K524" s="7" t="s">
        <v>834</v>
      </c>
      <c r="L524" s="20" t="s">
        <v>671</v>
      </c>
      <c r="M524" s="20"/>
      <c r="N524" s="20" t="s">
        <v>672</v>
      </c>
    </row>
    <row r="525" spans="1:14" ht="24.75" customHeight="1">
      <c r="A525" s="7">
        <v>524</v>
      </c>
      <c r="B525" s="10" t="s">
        <v>835</v>
      </c>
      <c r="C525" s="39" t="s">
        <v>15</v>
      </c>
      <c r="D525" s="20" t="s">
        <v>16</v>
      </c>
      <c r="E525" s="39" t="s">
        <v>354</v>
      </c>
      <c r="F525" s="20" t="s">
        <v>355</v>
      </c>
      <c r="G525" s="10" t="s">
        <v>19</v>
      </c>
      <c r="H525" s="7" t="s">
        <v>744</v>
      </c>
      <c r="I525" s="7" t="s">
        <v>745</v>
      </c>
      <c r="J525" s="23" t="s">
        <v>836</v>
      </c>
      <c r="K525" s="7" t="s">
        <v>721</v>
      </c>
      <c r="L525" s="20" t="s">
        <v>671</v>
      </c>
      <c r="M525" s="20"/>
      <c r="N525" s="20" t="s">
        <v>672</v>
      </c>
    </row>
    <row r="526" spans="1:14" ht="24.75" customHeight="1">
      <c r="A526" s="7">
        <v>525</v>
      </c>
      <c r="B526" s="10" t="s">
        <v>837</v>
      </c>
      <c r="C526" s="39" t="s">
        <v>15</v>
      </c>
      <c r="D526" s="20" t="s">
        <v>16</v>
      </c>
      <c r="E526" s="39" t="s">
        <v>354</v>
      </c>
      <c r="F526" s="20" t="s">
        <v>355</v>
      </c>
      <c r="G526" s="10" t="s">
        <v>19</v>
      </c>
      <c r="H526" s="7" t="s">
        <v>739</v>
      </c>
      <c r="I526" s="7" t="s">
        <v>838</v>
      </c>
      <c r="J526" s="23" t="s">
        <v>839</v>
      </c>
      <c r="K526" s="27" t="s">
        <v>742</v>
      </c>
      <c r="L526" s="20" t="s">
        <v>671</v>
      </c>
      <c r="M526" s="20"/>
      <c r="N526" s="20" t="s">
        <v>672</v>
      </c>
    </row>
    <row r="527" spans="1:14" ht="24.75" customHeight="1">
      <c r="A527" s="7">
        <v>526</v>
      </c>
      <c r="B527" s="10" t="s">
        <v>840</v>
      </c>
      <c r="C527" s="39" t="s">
        <v>15</v>
      </c>
      <c r="D527" s="20" t="s">
        <v>16</v>
      </c>
      <c r="E527" s="39" t="s">
        <v>354</v>
      </c>
      <c r="F527" s="20" t="s">
        <v>355</v>
      </c>
      <c r="G527" s="10" t="s">
        <v>32</v>
      </c>
      <c r="H527" s="7" t="s">
        <v>841</v>
      </c>
      <c r="I527" s="7" t="s">
        <v>842</v>
      </c>
      <c r="J527" s="23" t="s">
        <v>843</v>
      </c>
      <c r="K527" s="7" t="s">
        <v>844</v>
      </c>
      <c r="L527" s="20" t="s">
        <v>671</v>
      </c>
      <c r="M527" s="20"/>
      <c r="N527" s="20" t="s">
        <v>672</v>
      </c>
    </row>
    <row r="528" spans="1:14" ht="24.75" customHeight="1">
      <c r="A528" s="7">
        <v>527</v>
      </c>
      <c r="B528" s="10" t="s">
        <v>845</v>
      </c>
      <c r="C528" s="39" t="s">
        <v>15</v>
      </c>
      <c r="D528" s="20" t="s">
        <v>16</v>
      </c>
      <c r="E528" s="39" t="s">
        <v>354</v>
      </c>
      <c r="F528" s="20" t="s">
        <v>355</v>
      </c>
      <c r="G528" s="10" t="s">
        <v>32</v>
      </c>
      <c r="H528" s="7" t="s">
        <v>846</v>
      </c>
      <c r="I528" s="7" t="s">
        <v>847</v>
      </c>
      <c r="J528" s="23" t="s">
        <v>848</v>
      </c>
      <c r="K528" s="7" t="s">
        <v>716</v>
      </c>
      <c r="L528" s="20" t="s">
        <v>671</v>
      </c>
      <c r="M528" s="20"/>
      <c r="N528" s="20" t="s">
        <v>672</v>
      </c>
    </row>
    <row r="529" spans="1:14" ht="24.75" customHeight="1">
      <c r="A529" s="7">
        <v>528</v>
      </c>
      <c r="B529" s="10" t="s">
        <v>849</v>
      </c>
      <c r="C529" s="39" t="s">
        <v>15</v>
      </c>
      <c r="D529" s="20" t="s">
        <v>16</v>
      </c>
      <c r="E529" s="39" t="s">
        <v>354</v>
      </c>
      <c r="F529" s="20" t="s">
        <v>355</v>
      </c>
      <c r="G529" s="10" t="s">
        <v>32</v>
      </c>
      <c r="H529" s="7" t="s">
        <v>667</v>
      </c>
      <c r="I529" s="7" t="s">
        <v>668</v>
      </c>
      <c r="J529" s="23" t="s">
        <v>850</v>
      </c>
      <c r="K529" s="7" t="s">
        <v>670</v>
      </c>
      <c r="L529" s="20" t="s">
        <v>671</v>
      </c>
      <c r="M529" s="20"/>
      <c r="N529" s="20" t="s">
        <v>672</v>
      </c>
    </row>
    <row r="530" spans="1:14" ht="24.75" customHeight="1">
      <c r="A530" s="7">
        <v>529</v>
      </c>
      <c r="B530" s="10" t="s">
        <v>851</v>
      </c>
      <c r="C530" s="39" t="s">
        <v>15</v>
      </c>
      <c r="D530" s="20" t="s">
        <v>16</v>
      </c>
      <c r="E530" s="39" t="s">
        <v>354</v>
      </c>
      <c r="F530" s="20" t="s">
        <v>355</v>
      </c>
      <c r="G530" s="10" t="s">
        <v>32</v>
      </c>
      <c r="H530" s="7" t="s">
        <v>783</v>
      </c>
      <c r="I530" s="7" t="s">
        <v>784</v>
      </c>
      <c r="J530" s="23" t="s">
        <v>852</v>
      </c>
      <c r="K530" s="7" t="s">
        <v>758</v>
      </c>
      <c r="L530" s="20" t="s">
        <v>671</v>
      </c>
      <c r="M530" s="20"/>
      <c r="N530" s="20" t="s">
        <v>672</v>
      </c>
    </row>
    <row r="531" spans="1:14" ht="24.75" customHeight="1">
      <c r="A531" s="7">
        <v>530</v>
      </c>
      <c r="B531" s="20" t="s">
        <v>853</v>
      </c>
      <c r="C531" s="39" t="s">
        <v>15</v>
      </c>
      <c r="D531" s="20" t="s">
        <v>16</v>
      </c>
      <c r="E531" s="39" t="s">
        <v>354</v>
      </c>
      <c r="F531" s="39" t="s">
        <v>355</v>
      </c>
      <c r="G531" s="18" t="s">
        <v>19</v>
      </c>
      <c r="H531" s="76" t="s">
        <v>854</v>
      </c>
      <c r="I531" s="7" t="s">
        <v>20</v>
      </c>
      <c r="J531" s="78">
        <v>13311185853</v>
      </c>
      <c r="K531" s="11" t="s">
        <v>149</v>
      </c>
      <c r="L531" s="20" t="s">
        <v>23</v>
      </c>
      <c r="M531" s="20"/>
      <c r="N531" s="20" t="s">
        <v>672</v>
      </c>
    </row>
    <row r="532" spans="1:14" ht="24.75" customHeight="1">
      <c r="A532" s="7">
        <v>531</v>
      </c>
      <c r="B532" s="10" t="s">
        <v>855</v>
      </c>
      <c r="C532" s="39" t="s">
        <v>15</v>
      </c>
      <c r="D532" s="20" t="s">
        <v>16</v>
      </c>
      <c r="E532" s="39" t="s">
        <v>354</v>
      </c>
      <c r="F532" s="20" t="s">
        <v>355</v>
      </c>
      <c r="G532" s="10" t="s">
        <v>19</v>
      </c>
      <c r="H532" s="7" t="s">
        <v>856</v>
      </c>
      <c r="I532" s="7" t="s">
        <v>749</v>
      </c>
      <c r="J532" s="23" t="s">
        <v>857</v>
      </c>
      <c r="K532" s="7" t="s">
        <v>844</v>
      </c>
      <c r="L532" s="20" t="s">
        <v>671</v>
      </c>
      <c r="M532" s="20"/>
      <c r="N532" s="20" t="s">
        <v>672</v>
      </c>
    </row>
    <row r="533" spans="1:14" ht="24.75" customHeight="1">
      <c r="A533" s="7">
        <v>532</v>
      </c>
      <c r="B533" s="10" t="s">
        <v>858</v>
      </c>
      <c r="C533" s="39" t="s">
        <v>15</v>
      </c>
      <c r="D533" s="20" t="s">
        <v>16</v>
      </c>
      <c r="E533" s="39" t="s">
        <v>354</v>
      </c>
      <c r="F533" s="20" t="s">
        <v>355</v>
      </c>
      <c r="G533" s="10" t="s">
        <v>32</v>
      </c>
      <c r="H533" s="7" t="s">
        <v>679</v>
      </c>
      <c r="I533" s="7" t="s">
        <v>859</v>
      </c>
      <c r="J533" s="23" t="s">
        <v>860</v>
      </c>
      <c r="K533" s="7" t="s">
        <v>735</v>
      </c>
      <c r="L533" s="20" t="s">
        <v>671</v>
      </c>
      <c r="M533" s="20"/>
      <c r="N533" s="20" t="s">
        <v>672</v>
      </c>
    </row>
    <row r="534" spans="1:14" ht="24.75" customHeight="1">
      <c r="A534" s="7">
        <v>533</v>
      </c>
      <c r="B534" s="10" t="s">
        <v>861</v>
      </c>
      <c r="C534" s="39" t="s">
        <v>15</v>
      </c>
      <c r="D534" s="20" t="s">
        <v>16</v>
      </c>
      <c r="E534" s="39" t="s">
        <v>354</v>
      </c>
      <c r="F534" s="20" t="s">
        <v>355</v>
      </c>
      <c r="G534" s="10" t="s">
        <v>19</v>
      </c>
      <c r="H534" s="7" t="s">
        <v>856</v>
      </c>
      <c r="I534" s="7" t="s">
        <v>749</v>
      </c>
      <c r="J534" s="23" t="s">
        <v>862</v>
      </c>
      <c r="K534" s="7" t="s">
        <v>690</v>
      </c>
      <c r="L534" s="20" t="s">
        <v>671</v>
      </c>
      <c r="M534" s="20"/>
      <c r="N534" s="20" t="s">
        <v>672</v>
      </c>
    </row>
    <row r="535" spans="1:14" ht="24.75" customHeight="1">
      <c r="A535" s="7">
        <v>534</v>
      </c>
      <c r="B535" s="10" t="s">
        <v>863</v>
      </c>
      <c r="C535" s="39" t="s">
        <v>15</v>
      </c>
      <c r="D535" s="20" t="s">
        <v>16</v>
      </c>
      <c r="E535" s="39" t="s">
        <v>354</v>
      </c>
      <c r="F535" s="20" t="s">
        <v>355</v>
      </c>
      <c r="G535" s="10" t="s">
        <v>19</v>
      </c>
      <c r="H535" s="7" t="s">
        <v>864</v>
      </c>
      <c r="I535" s="7" t="s">
        <v>865</v>
      </c>
      <c r="J535" s="23" t="s">
        <v>866</v>
      </c>
      <c r="K535" s="7" t="s">
        <v>713</v>
      </c>
      <c r="L535" s="20" t="s">
        <v>671</v>
      </c>
      <c r="M535" s="20"/>
      <c r="N535" s="20" t="s">
        <v>672</v>
      </c>
    </row>
    <row r="536" spans="1:14" ht="24.75" customHeight="1">
      <c r="A536" s="7">
        <v>535</v>
      </c>
      <c r="B536" s="10" t="s">
        <v>867</v>
      </c>
      <c r="C536" s="39" t="s">
        <v>15</v>
      </c>
      <c r="D536" s="20" t="s">
        <v>16</v>
      </c>
      <c r="E536" s="39" t="s">
        <v>354</v>
      </c>
      <c r="F536" s="20" t="s">
        <v>355</v>
      </c>
      <c r="G536" s="10" t="s">
        <v>19</v>
      </c>
      <c r="H536" s="7" t="s">
        <v>700</v>
      </c>
      <c r="I536" s="7" t="s">
        <v>701</v>
      </c>
      <c r="J536" s="23" t="s">
        <v>868</v>
      </c>
      <c r="K536" s="7" t="s">
        <v>763</v>
      </c>
      <c r="L536" s="20" t="s">
        <v>671</v>
      </c>
      <c r="M536" s="20"/>
      <c r="N536" s="20" t="s">
        <v>672</v>
      </c>
    </row>
    <row r="537" spans="1:14" ht="24.75" customHeight="1">
      <c r="A537" s="7">
        <v>536</v>
      </c>
      <c r="B537" s="10" t="s">
        <v>869</v>
      </c>
      <c r="C537" s="39" t="s">
        <v>15</v>
      </c>
      <c r="D537" s="20" t="s">
        <v>16</v>
      </c>
      <c r="E537" s="39" t="s">
        <v>354</v>
      </c>
      <c r="F537" s="20" t="s">
        <v>355</v>
      </c>
      <c r="G537" s="10" t="s">
        <v>19</v>
      </c>
      <c r="H537" s="7" t="s">
        <v>718</v>
      </c>
      <c r="I537" s="7" t="s">
        <v>719</v>
      </c>
      <c r="J537" s="23" t="s">
        <v>870</v>
      </c>
      <c r="K537" s="7" t="s">
        <v>721</v>
      </c>
      <c r="L537" s="20" t="s">
        <v>671</v>
      </c>
      <c r="M537" s="20"/>
      <c r="N537" s="20" t="s">
        <v>672</v>
      </c>
    </row>
    <row r="538" spans="1:14" ht="24.75" customHeight="1">
      <c r="A538" s="7">
        <v>537</v>
      </c>
      <c r="B538" s="10" t="s">
        <v>871</v>
      </c>
      <c r="C538" s="39" t="s">
        <v>15</v>
      </c>
      <c r="D538" s="20" t="s">
        <v>16</v>
      </c>
      <c r="E538" s="39" t="s">
        <v>354</v>
      </c>
      <c r="F538" s="20" t="s">
        <v>355</v>
      </c>
      <c r="G538" s="18" t="s">
        <v>32</v>
      </c>
      <c r="H538" s="7" t="s">
        <v>679</v>
      </c>
      <c r="I538" s="7" t="s">
        <v>680</v>
      </c>
      <c r="J538" s="23" t="s">
        <v>872</v>
      </c>
      <c r="K538" s="7" t="s">
        <v>583</v>
      </c>
      <c r="L538" s="20" t="s">
        <v>671</v>
      </c>
      <c r="M538" s="20"/>
      <c r="N538" s="20" t="s">
        <v>672</v>
      </c>
    </row>
    <row r="539" spans="1:14" ht="24.75" customHeight="1">
      <c r="A539" s="7">
        <v>538</v>
      </c>
      <c r="B539" s="10" t="s">
        <v>873</v>
      </c>
      <c r="C539" s="39" t="s">
        <v>15</v>
      </c>
      <c r="D539" s="20" t="s">
        <v>16</v>
      </c>
      <c r="E539" s="39" t="s">
        <v>354</v>
      </c>
      <c r="F539" s="20" t="s">
        <v>355</v>
      </c>
      <c r="G539" s="18" t="s">
        <v>19</v>
      </c>
      <c r="H539" s="7" t="s">
        <v>874</v>
      </c>
      <c r="I539" s="7" t="s">
        <v>683</v>
      </c>
      <c r="J539" s="23" t="s">
        <v>875</v>
      </c>
      <c r="K539" s="7" t="s">
        <v>685</v>
      </c>
      <c r="L539" s="20" t="s">
        <v>671</v>
      </c>
      <c r="M539" s="20"/>
      <c r="N539" s="20" t="s">
        <v>672</v>
      </c>
    </row>
    <row r="540" spans="1:14" ht="24.75" customHeight="1">
      <c r="A540" s="7">
        <v>539</v>
      </c>
      <c r="B540" s="10" t="s">
        <v>876</v>
      </c>
      <c r="C540" s="39" t="s">
        <v>15</v>
      </c>
      <c r="D540" s="20" t="s">
        <v>16</v>
      </c>
      <c r="E540" s="39" t="s">
        <v>354</v>
      </c>
      <c r="F540" s="20" t="s">
        <v>355</v>
      </c>
      <c r="G540" s="10" t="s">
        <v>32</v>
      </c>
      <c r="H540" s="7" t="s">
        <v>679</v>
      </c>
      <c r="I540" s="7" t="s">
        <v>680</v>
      </c>
      <c r="J540" s="23" t="s">
        <v>877</v>
      </c>
      <c r="K540" s="7" t="s">
        <v>827</v>
      </c>
      <c r="L540" s="20" t="s">
        <v>671</v>
      </c>
      <c r="M540" s="20"/>
      <c r="N540" s="20" t="s">
        <v>672</v>
      </c>
    </row>
    <row r="541" spans="1:14" ht="24.75" customHeight="1">
      <c r="A541" s="7">
        <v>540</v>
      </c>
      <c r="B541" s="10" t="s">
        <v>878</v>
      </c>
      <c r="C541" s="39" t="s">
        <v>15</v>
      </c>
      <c r="D541" s="20" t="s">
        <v>16</v>
      </c>
      <c r="E541" s="39" t="s">
        <v>354</v>
      </c>
      <c r="F541" s="20" t="s">
        <v>355</v>
      </c>
      <c r="G541" s="10" t="s">
        <v>32</v>
      </c>
      <c r="H541" s="7" t="s">
        <v>879</v>
      </c>
      <c r="I541" s="7" t="s">
        <v>809</v>
      </c>
      <c r="J541" s="23" t="s">
        <v>880</v>
      </c>
      <c r="K541" s="7" t="s">
        <v>844</v>
      </c>
      <c r="L541" s="20" t="s">
        <v>671</v>
      </c>
      <c r="M541" s="20"/>
      <c r="N541" s="20" t="s">
        <v>672</v>
      </c>
    </row>
    <row r="542" spans="1:14" ht="24.75" customHeight="1">
      <c r="A542" s="7">
        <v>541</v>
      </c>
      <c r="B542" s="10" t="s">
        <v>881</v>
      </c>
      <c r="C542" s="39" t="s">
        <v>15</v>
      </c>
      <c r="D542" s="20" t="s">
        <v>16</v>
      </c>
      <c r="E542" s="39" t="s">
        <v>354</v>
      </c>
      <c r="F542" s="20" t="s">
        <v>355</v>
      </c>
      <c r="G542" s="10" t="s">
        <v>19</v>
      </c>
      <c r="H542" s="7" t="s">
        <v>748</v>
      </c>
      <c r="I542" s="7" t="s">
        <v>802</v>
      </c>
      <c r="J542" s="23" t="s">
        <v>882</v>
      </c>
      <c r="K542" s="7" t="s">
        <v>716</v>
      </c>
      <c r="L542" s="20" t="s">
        <v>671</v>
      </c>
      <c r="M542" s="20"/>
      <c r="N542" s="20" t="s">
        <v>672</v>
      </c>
    </row>
    <row r="543" spans="1:14" ht="24.75" customHeight="1">
      <c r="A543" s="7">
        <v>542</v>
      </c>
      <c r="B543" s="10" t="s">
        <v>883</v>
      </c>
      <c r="C543" s="39" t="s">
        <v>15</v>
      </c>
      <c r="D543" s="20" t="s">
        <v>16</v>
      </c>
      <c r="E543" s="39" t="s">
        <v>354</v>
      </c>
      <c r="F543" s="20" t="s">
        <v>355</v>
      </c>
      <c r="G543" s="10" t="s">
        <v>19</v>
      </c>
      <c r="H543" s="7" t="s">
        <v>884</v>
      </c>
      <c r="I543" s="7" t="s">
        <v>885</v>
      </c>
      <c r="J543" s="23" t="s">
        <v>886</v>
      </c>
      <c r="K543" s="7" t="s">
        <v>887</v>
      </c>
      <c r="L543" s="20" t="s">
        <v>671</v>
      </c>
      <c r="M543" s="20"/>
      <c r="N543" s="20" t="s">
        <v>672</v>
      </c>
    </row>
    <row r="544" spans="1:14" ht="24.75" customHeight="1">
      <c r="A544" s="7">
        <v>543</v>
      </c>
      <c r="B544" s="10" t="s">
        <v>888</v>
      </c>
      <c r="C544" s="39" t="s">
        <v>15</v>
      </c>
      <c r="D544" s="20" t="s">
        <v>16</v>
      </c>
      <c r="E544" s="39" t="s">
        <v>354</v>
      </c>
      <c r="F544" s="20" t="s">
        <v>355</v>
      </c>
      <c r="G544" s="18" t="s">
        <v>19</v>
      </c>
      <c r="H544" s="7" t="s">
        <v>700</v>
      </c>
      <c r="I544" s="7" t="s">
        <v>701</v>
      </c>
      <c r="J544" s="23" t="s">
        <v>889</v>
      </c>
      <c r="K544" s="7" t="s">
        <v>703</v>
      </c>
      <c r="L544" s="20" t="s">
        <v>671</v>
      </c>
      <c r="M544" s="20"/>
      <c r="N544" s="20" t="s">
        <v>672</v>
      </c>
    </row>
    <row r="545" spans="1:14" ht="24.75" customHeight="1">
      <c r="A545" s="7">
        <v>544</v>
      </c>
      <c r="B545" s="10" t="s">
        <v>890</v>
      </c>
      <c r="C545" s="39" t="s">
        <v>15</v>
      </c>
      <c r="D545" s="20" t="s">
        <v>16</v>
      </c>
      <c r="E545" s="39" t="s">
        <v>354</v>
      </c>
      <c r="F545" s="20" t="s">
        <v>355</v>
      </c>
      <c r="G545" s="10" t="s">
        <v>19</v>
      </c>
      <c r="H545" s="7" t="s">
        <v>739</v>
      </c>
      <c r="I545" s="7" t="s">
        <v>838</v>
      </c>
      <c r="J545" s="23" t="s">
        <v>891</v>
      </c>
      <c r="K545" s="7" t="s">
        <v>742</v>
      </c>
      <c r="L545" s="20" t="s">
        <v>671</v>
      </c>
      <c r="M545" s="20"/>
      <c r="N545" s="20" t="s">
        <v>672</v>
      </c>
    </row>
    <row r="546" spans="1:14" ht="24.75" customHeight="1">
      <c r="A546" s="7">
        <v>545</v>
      </c>
      <c r="B546" s="10" t="s">
        <v>892</v>
      </c>
      <c r="C546" s="39" t="s">
        <v>15</v>
      </c>
      <c r="D546" s="20" t="s">
        <v>16</v>
      </c>
      <c r="E546" s="39" t="s">
        <v>354</v>
      </c>
      <c r="F546" s="20" t="s">
        <v>355</v>
      </c>
      <c r="G546" s="10" t="s">
        <v>19</v>
      </c>
      <c r="H546" s="7" t="s">
        <v>893</v>
      </c>
      <c r="I546" s="7" t="s">
        <v>859</v>
      </c>
      <c r="J546" s="23" t="s">
        <v>894</v>
      </c>
      <c r="K546" s="7" t="s">
        <v>781</v>
      </c>
      <c r="L546" s="20" t="s">
        <v>671</v>
      </c>
      <c r="M546" s="20"/>
      <c r="N546" s="20" t="s">
        <v>672</v>
      </c>
    </row>
    <row r="547" spans="1:14" ht="24.75" customHeight="1">
      <c r="A547" s="7">
        <v>546</v>
      </c>
      <c r="B547" s="10" t="s">
        <v>895</v>
      </c>
      <c r="C547" s="39" t="s">
        <v>15</v>
      </c>
      <c r="D547" s="20" t="s">
        <v>16</v>
      </c>
      <c r="E547" s="39" t="s">
        <v>354</v>
      </c>
      <c r="F547" s="20" t="s">
        <v>355</v>
      </c>
      <c r="G547" s="10" t="s">
        <v>32</v>
      </c>
      <c r="H547" s="7" t="s">
        <v>778</v>
      </c>
      <c r="I547" s="7" t="s">
        <v>779</v>
      </c>
      <c r="J547" s="23" t="s">
        <v>896</v>
      </c>
      <c r="K547" s="20" t="s">
        <v>781</v>
      </c>
      <c r="L547" s="20" t="s">
        <v>671</v>
      </c>
      <c r="M547" s="20"/>
      <c r="N547" s="20" t="s">
        <v>672</v>
      </c>
    </row>
    <row r="548" spans="1:14" ht="24.75" customHeight="1">
      <c r="A548" s="7">
        <v>547</v>
      </c>
      <c r="B548" s="10" t="s">
        <v>897</v>
      </c>
      <c r="C548" s="39" t="s">
        <v>15</v>
      </c>
      <c r="D548" s="20" t="s">
        <v>16</v>
      </c>
      <c r="E548" s="39" t="s">
        <v>354</v>
      </c>
      <c r="F548" s="20" t="s">
        <v>355</v>
      </c>
      <c r="G548" s="10" t="s">
        <v>19</v>
      </c>
      <c r="H548" s="7" t="s">
        <v>710</v>
      </c>
      <c r="I548" s="7" t="s">
        <v>898</v>
      </c>
      <c r="J548" s="23" t="s">
        <v>899</v>
      </c>
      <c r="K548" s="24" t="s">
        <v>789</v>
      </c>
      <c r="L548" s="20" t="s">
        <v>671</v>
      </c>
      <c r="M548" s="20"/>
      <c r="N548" s="20" t="s">
        <v>672</v>
      </c>
    </row>
    <row r="549" spans="1:14" ht="24.75" customHeight="1">
      <c r="A549" s="7">
        <v>548</v>
      </c>
      <c r="B549" s="10" t="s">
        <v>900</v>
      </c>
      <c r="C549" s="39" t="s">
        <v>15</v>
      </c>
      <c r="D549" s="20" t="s">
        <v>16</v>
      </c>
      <c r="E549" s="39" t="s">
        <v>354</v>
      </c>
      <c r="F549" s="20" t="s">
        <v>355</v>
      </c>
      <c r="G549" s="10" t="s">
        <v>19</v>
      </c>
      <c r="H549" s="7" t="s">
        <v>679</v>
      </c>
      <c r="I549" s="7" t="s">
        <v>680</v>
      </c>
      <c r="J549" s="23" t="s">
        <v>901</v>
      </c>
      <c r="K549" s="7" t="s">
        <v>827</v>
      </c>
      <c r="L549" s="20" t="s">
        <v>671</v>
      </c>
      <c r="M549" s="20"/>
      <c r="N549" s="20" t="s">
        <v>672</v>
      </c>
    </row>
  </sheetData>
  <sheetProtection/>
  <conditionalFormatting sqref="B33">
    <cfRule type="expression" priority="68" dxfId="0" stopIfTrue="1">
      <formula>AND(COUNTIF($B$33,B33)&gt;1,NOT(ISBLANK(B33)))</formula>
    </cfRule>
  </conditionalFormatting>
  <conditionalFormatting sqref="B33">
    <cfRule type="expression" priority="67" dxfId="0" stopIfTrue="1">
      <formula>AND(COUNTIF($B$33,B33)&gt;1,NOT(ISBLANK(B33)))</formula>
    </cfRule>
  </conditionalFormatting>
  <conditionalFormatting sqref="B46">
    <cfRule type="expression" priority="69" dxfId="0" stopIfTrue="1">
      <formula>AND(COUNTIF($B$46,B46)&gt;1,NOT(ISBLANK(B46)))</formula>
    </cfRule>
  </conditionalFormatting>
  <conditionalFormatting sqref="B56">
    <cfRule type="expression" priority="71" dxfId="0" stopIfTrue="1">
      <formula>AND(COUNTIF($B$56,B56)&gt;1,NOT(ISBLANK(B56)))</formula>
    </cfRule>
  </conditionalFormatting>
  <conditionalFormatting sqref="B56">
    <cfRule type="expression" priority="70" dxfId="0" stopIfTrue="1">
      <formula>AND(COUNTIF($B$56,B56)&gt;1,NOT(ISBLANK(B56)))</formula>
    </cfRule>
  </conditionalFormatting>
  <conditionalFormatting sqref="G58">
    <cfRule type="expression" priority="62" dxfId="0" stopIfTrue="1">
      <formula>AND(COUNTIF($G$58,G58)&gt;1,NOT(ISBLANK(G58)))</formula>
    </cfRule>
    <cfRule type="expression" priority="63" dxfId="0" stopIfTrue="1">
      <formula>AND(COUNTIF($G$58,G58)&gt;1,NOT(ISBLANK(G58)))</formula>
    </cfRule>
  </conditionalFormatting>
  <conditionalFormatting sqref="B120">
    <cfRule type="expression" priority="61" dxfId="0" stopIfTrue="1">
      <formula>AND(COUNTIF($B$120,B120)&gt;1,NOT(ISBLANK(B120)))</formula>
    </cfRule>
  </conditionalFormatting>
  <conditionalFormatting sqref="B161">
    <cfRule type="expression" priority="55" dxfId="0" stopIfTrue="1">
      <formula>AND(COUNTIF($B$161,B161)&gt;1,NOT(ISBLANK(B161)))</formula>
    </cfRule>
  </conditionalFormatting>
  <conditionalFormatting sqref="B161">
    <cfRule type="expression" priority="54" dxfId="0" stopIfTrue="1">
      <formula>AND(COUNTIF($B$161,B161)&gt;1,NOT(ISBLANK(B161)))</formula>
    </cfRule>
  </conditionalFormatting>
  <conditionalFormatting sqref="B174">
    <cfRule type="expression" priority="56" dxfId="0" stopIfTrue="1">
      <formula>AND(COUNTIF($B$174,B174)&gt;1,NOT(ISBLANK(B174)))</formula>
    </cfRule>
  </conditionalFormatting>
  <conditionalFormatting sqref="B184">
    <cfRule type="expression" priority="58" dxfId="0" stopIfTrue="1">
      <formula>AND(COUNTIF($B$184,B184)&gt;1,NOT(ISBLANK(B184)))</formula>
    </cfRule>
  </conditionalFormatting>
  <conditionalFormatting sqref="B184">
    <cfRule type="expression" priority="57" dxfId="0" stopIfTrue="1">
      <formula>AND(COUNTIF($B$184,B184)&gt;1,NOT(ISBLANK(B184)))</formula>
    </cfRule>
  </conditionalFormatting>
  <conditionalFormatting sqref="G186">
    <cfRule type="expression" priority="49" dxfId="0" stopIfTrue="1">
      <formula>AND(COUNTIF($G$186,G186)&gt;1,NOT(ISBLANK(G186)))</formula>
    </cfRule>
    <cfRule type="expression" priority="50" dxfId="0" stopIfTrue="1">
      <formula>AND(COUNTIF($G$186,G186)&gt;1,NOT(ISBLANK(G186)))</formula>
    </cfRule>
  </conditionalFormatting>
  <conditionalFormatting sqref="B248">
    <cfRule type="expression" priority="48" dxfId="0" stopIfTrue="1">
      <formula>AND(COUNTIF($B$248,B248)&gt;1,NOT(ISBLANK(B248)))</formula>
    </cfRule>
  </conditionalFormatting>
  <conditionalFormatting sqref="B370">
    <cfRule type="expression" priority="45" dxfId="0" stopIfTrue="1">
      <formula>AND(COUNTIF($B$370,B370)&gt;1,NOT(ISBLANK(B370)))</formula>
    </cfRule>
  </conditionalFormatting>
  <conditionalFormatting sqref="B370">
    <cfRule type="expression" priority="44" dxfId="0" stopIfTrue="1">
      <formula>AND(COUNTIF($B$370,B370)&gt;1,NOT(ISBLANK(B370)))</formula>
    </cfRule>
  </conditionalFormatting>
  <conditionalFormatting sqref="B371">
    <cfRule type="expression" priority="43" dxfId="0" stopIfTrue="1">
      <formula>AND(COUNTIF($B$371,B371)&gt;1,NOT(ISBLANK(B371)))</formula>
    </cfRule>
  </conditionalFormatting>
  <conditionalFormatting sqref="B371">
    <cfRule type="expression" priority="42" dxfId="0" stopIfTrue="1">
      <formula>AND(COUNTIF($B$371,B371)&gt;1,NOT(ISBLANK(B371)))</formula>
    </cfRule>
  </conditionalFormatting>
  <conditionalFormatting sqref="B412">
    <cfRule type="expression" priority="111" dxfId="0" stopIfTrue="1">
      <formula>AND(COUNTIF($B$412,B412)&gt;1,NOT(ISBLANK(B412)))</formula>
    </cfRule>
  </conditionalFormatting>
  <conditionalFormatting sqref="B412">
    <cfRule type="expression" priority="109" dxfId="0" stopIfTrue="1">
      <formula>AND(COUNTIF($B$412,B412)&gt;1,NOT(ISBLANK(B412)))</formula>
    </cfRule>
  </conditionalFormatting>
  <conditionalFormatting sqref="B417">
    <cfRule type="expression" priority="41" dxfId="0" stopIfTrue="1">
      <formula>AND(COUNTIF($B$417,B417)&gt;1,NOT(ISBLANK(B417)))</formula>
    </cfRule>
  </conditionalFormatting>
  <conditionalFormatting sqref="F417">
    <cfRule type="expression" priority="21" dxfId="0" stopIfTrue="1">
      <formula>AND(COUNTIF($F$417,F417)&gt;1,NOT(ISBLANK(F417)))</formula>
    </cfRule>
  </conditionalFormatting>
  <conditionalFormatting sqref="K438">
    <cfRule type="expression" priority="11" dxfId="0" stopIfTrue="1">
      <formula>AND(COUNTIF($K$438,K438)&gt;1,NOT(ISBLANK(K438)))</formula>
    </cfRule>
    <cfRule type="expression" priority="12" dxfId="0" stopIfTrue="1">
      <formula>AND(COUNTIF($K$438,K438)&gt;1,NOT(ISBLANK(K438)))</formula>
    </cfRule>
  </conditionalFormatting>
  <conditionalFormatting sqref="K439">
    <cfRule type="expression" priority="13" dxfId="0" stopIfTrue="1">
      <formula>AND(COUNTIF($K$439,K439)&gt;1,NOT(ISBLANK(K439)))</formula>
    </cfRule>
    <cfRule type="expression" priority="14" dxfId="0" stopIfTrue="1">
      <formula>AND(COUNTIF($K$439,K439)&gt;1,NOT(ISBLANK(K439)))</formula>
    </cfRule>
  </conditionalFormatting>
  <conditionalFormatting sqref="B443">
    <cfRule type="expression" priority="37" dxfId="0" stopIfTrue="1">
      <formula>AND(COUNTIF($B$443,B443)&gt;1,NOT(ISBLANK(B443)))</formula>
    </cfRule>
  </conditionalFormatting>
  <conditionalFormatting sqref="B443">
    <cfRule type="expression" priority="36" dxfId="0" stopIfTrue="1">
      <formula>AND(COUNTIF($B$443,B443)&gt;1,NOT(ISBLANK(B443)))</formula>
    </cfRule>
  </conditionalFormatting>
  <conditionalFormatting sqref="B455">
    <cfRule type="expression" priority="38" dxfId="0" stopIfTrue="1">
      <formula>AND(COUNTIF($B$455,B455)&gt;1,NOT(ISBLANK(B455)))</formula>
    </cfRule>
  </conditionalFormatting>
  <conditionalFormatting sqref="B466">
    <cfRule type="expression" priority="40" dxfId="0" stopIfTrue="1">
      <formula>AND(COUNTIF($B$466,B466)&gt;1,NOT(ISBLANK(B466)))</formula>
    </cfRule>
  </conditionalFormatting>
  <conditionalFormatting sqref="B466">
    <cfRule type="expression" priority="39" dxfId="0" stopIfTrue="1">
      <formula>AND(COUNTIF($B$466,B466)&gt;1,NOT(ISBLANK(B466)))</formula>
    </cfRule>
  </conditionalFormatting>
  <conditionalFormatting sqref="G468">
    <cfRule type="expression" priority="33" dxfId="0" stopIfTrue="1">
      <formula>AND(COUNTIF($G$468,G468)&gt;1,NOT(ISBLANK(G468)))</formula>
    </cfRule>
  </conditionalFormatting>
  <conditionalFormatting sqref="B481">
    <cfRule type="expression" priority="98" dxfId="0" stopIfTrue="1">
      <formula>AND(COUNTIF($B$481,B481)&gt;1,NOT(ISBLANK(B481)))</formula>
    </cfRule>
  </conditionalFormatting>
  <conditionalFormatting sqref="B481">
    <cfRule type="expression" priority="97" dxfId="0" stopIfTrue="1">
      <formula>AND(COUNTIF($B$481,B481)&gt;1,NOT(ISBLANK(B481)))</formula>
    </cfRule>
  </conditionalFormatting>
  <conditionalFormatting sqref="B510">
    <cfRule type="expression" priority="29" dxfId="0" stopIfTrue="1">
      <formula>AND(COUNTIF($B$510,B510)&gt;1,NOT(ISBLANK(B510)))</formula>
    </cfRule>
  </conditionalFormatting>
  <conditionalFormatting sqref="B510">
    <cfRule type="expression" priority="28" dxfId="0" stopIfTrue="1">
      <formula>AND(COUNTIF($B$510,B510)&gt;1,NOT(ISBLANK(B510)))</formula>
    </cfRule>
  </conditionalFormatting>
  <conditionalFormatting sqref="B522">
    <cfRule type="expression" priority="30" dxfId="0" stopIfTrue="1">
      <formula>AND(COUNTIF($B$522,B522)&gt;1,NOT(ISBLANK(B522)))</formula>
    </cfRule>
  </conditionalFormatting>
  <conditionalFormatting sqref="B533">
    <cfRule type="expression" priority="32" dxfId="0" stopIfTrue="1">
      <formula>AND(COUNTIF($B$533,B533)&gt;1,NOT(ISBLANK(B533)))</formula>
    </cfRule>
  </conditionalFormatting>
  <conditionalFormatting sqref="B533">
    <cfRule type="expression" priority="31" dxfId="0" stopIfTrue="1">
      <formula>AND(COUNTIF($B$533,B533)&gt;1,NOT(ISBLANK(B533)))</formula>
    </cfRule>
  </conditionalFormatting>
  <conditionalFormatting sqref="G535">
    <cfRule type="expression" priority="24" dxfId="0" stopIfTrue="1">
      <formula>AND(COUNTIF($G$535,G535)&gt;1,NOT(ISBLANK(G535)))</formula>
    </cfRule>
    <cfRule type="expression" priority="25" dxfId="0" stopIfTrue="1">
      <formula>AND(COUNTIF($G$535,G535)&gt;1,NOT(ISBLANK(G535)))</formula>
    </cfRule>
  </conditionalFormatting>
  <conditionalFormatting sqref="B547">
    <cfRule type="expression" priority="15" dxfId="0" stopIfTrue="1">
      <formula>AND(COUNTIF($B$547,B547)&gt;1,NOT(ISBLANK(B547)))</formula>
    </cfRule>
    <cfRule type="expression" priority="16" dxfId="0" stopIfTrue="1">
      <formula>AND(COUNTIF($B$547,B547)&gt;1,NOT(ISBLANK(B547)))</formula>
    </cfRule>
  </conditionalFormatting>
  <conditionalFormatting sqref="B549">
    <cfRule type="expression" priority="1" dxfId="0" stopIfTrue="1">
      <formula>AND(COUNTIF($B$549,B549)&gt;1,NOT(ISBLANK(B549)))</formula>
    </cfRule>
  </conditionalFormatting>
  <conditionalFormatting sqref="B549">
    <cfRule type="expression" priority="2" dxfId="0" stopIfTrue="1">
      <formula>AND(COUNTIF($B$549,B549)&gt;1,NOT(ISBLANK(B549)))</formula>
    </cfRule>
  </conditionalFormatting>
  <conditionalFormatting sqref="B536:B537">
    <cfRule type="expression" priority="9" dxfId="0" stopIfTrue="1">
      <formula>AND(COUNTIF($B$536:$B$537,B536)&gt;1,NOT(ISBLANK(B536)))</formula>
    </cfRule>
    <cfRule type="expression" priority="10" dxfId="0" stopIfTrue="1">
      <formula>AND(COUNTIF($B$536:$B$537,B536)&gt;1,NOT(ISBLANK(B536)))</formula>
    </cfRule>
  </conditionalFormatting>
  <conditionalFormatting sqref="B543:B549">
    <cfRule type="expression" priority="23" dxfId="0" stopIfTrue="1">
      <formula>AND(COUNTIF($B$543:$B$549,B543)&gt;1,NOT(ISBLANK(B543)))</formula>
    </cfRule>
  </conditionalFormatting>
  <conditionalFormatting sqref="B543:B549">
    <cfRule type="expression" priority="22" dxfId="0" stopIfTrue="1">
      <formula>AND(COUNTIF($B$543:$B$549,B543)&gt;1,NOT(ISBLANK(B543)))</formula>
    </cfRule>
  </conditionalFormatting>
  <conditionalFormatting sqref="A2:B3 B4:B32 B34:B45 B47:B55 B57:B101 B103:B106 A4:A549">
    <cfRule type="expression" priority="64" dxfId="0" stopIfTrue="1">
      <formula>AND(COUNTIF($A$2:$B$3,A2)+COUNTIF($B$4:$B$32,A2)+COUNTIF($B$34:$B$45,A2)+COUNTIF($B$47:$B$55,A2)+COUNTIF($B$57:$B$101,A2)+COUNTIF($B$103:$B$106,A2)+COUNTIF($A$4:$A$549,A2)&gt;1,NOT(ISBLANK(A2)))</formula>
    </cfRule>
  </conditionalFormatting>
  <conditionalFormatting sqref="B2:B32 B34:B45 B59:B101 B47:B55 B57 B103:B106">
    <cfRule type="expression" priority="65" dxfId="0" stopIfTrue="1">
      <formula>AND(COUNTIF($B$2:$B$32,B2)+COUNTIF($B$34:$B$45,B2)+COUNTIF($B$59:$B$101,B2)+COUNTIF($B$47:$B$55,B2)+COUNTIF($B$57,B2)+COUNTIF($B$103:$B$106,B2)&gt;1,NOT(ISBLANK(B2)))</formula>
    </cfRule>
  </conditionalFormatting>
  <conditionalFormatting sqref="B114:B119 B121:B127">
    <cfRule type="expression" priority="59" dxfId="0" stopIfTrue="1">
      <formula>AND(COUNTIF($B$114:$B$119,B114)+COUNTIF($B$121:$B$127,B114)&gt;1,NOT(ISBLANK(B114)))</formula>
    </cfRule>
    <cfRule type="expression" priority="60" dxfId="0" stopIfTrue="1">
      <formula>AND(COUNTIF($B$114:$B$119,B114)+COUNTIF($B$121:$B$127,B114)&gt;1,NOT(ISBLANK(B114)))</formula>
    </cfRule>
  </conditionalFormatting>
  <conditionalFormatting sqref="B130:B160 B162:B173 B187:B229 B185 B175:B183 B231:B234">
    <cfRule type="expression" priority="52" dxfId="0" stopIfTrue="1">
      <formula>AND(COUNTIF($B$130:$B$160,B130)+COUNTIF($B$162:$B$173,B130)+COUNTIF($B$187:$B$229,B130)+COUNTIF($B$185,B130)+COUNTIF($B$175:$B$183,B130)+COUNTIF($B$231:$B$234,B130)&gt;1,NOT(ISBLANK(B130)))</formula>
    </cfRule>
  </conditionalFormatting>
  <conditionalFormatting sqref="B130:B160 B162:B173 B185:B229 B175:B183 B231:B234">
    <cfRule type="expression" priority="51" dxfId="0" stopIfTrue="1">
      <formula>AND(COUNTIF($B$130:$B$160,B130)+COUNTIF($B$162:$B$173,B130)+COUNTIF($B$185:$B$229,B130)+COUNTIF($B$175:$B$183,B130)+COUNTIF($B$231:$B$234,B130)&gt;1,NOT(ISBLANK(B130)))</formula>
    </cfRule>
  </conditionalFormatting>
  <conditionalFormatting sqref="B242:B247 B249:B255">
    <cfRule type="expression" priority="46" dxfId="0" stopIfTrue="1">
      <formula>AND(COUNTIF($B$242:$B$247,B242)+COUNTIF($B$249:$B$255,B242)&gt;1,NOT(ISBLANK(B242)))</formula>
    </cfRule>
    <cfRule type="expression" priority="47" dxfId="0" stopIfTrue="1">
      <formula>AND(COUNTIF($B$242:$B$247,B242)+COUNTIF($B$249:$B$255,B242)&gt;1,NOT(ISBLANK(B242)))</formula>
    </cfRule>
  </conditionalFormatting>
  <conditionalFormatting sqref="B444:B454 B413:B416 B456:B465 B467:B481 B418:B442">
    <cfRule type="expression" priority="72" dxfId="0" stopIfTrue="1">
      <formula>AND(COUNTIF($B$444:$B$454,B413)+COUNTIF($B$413:$B$416,B413)+COUNTIF($B$456:$B$465,B413)+COUNTIF($B$467:$B$481,B413)+COUNTIF($B$418:$B$442,B413)&gt;1,NOT(ISBLANK(B413)))</formula>
    </cfRule>
  </conditionalFormatting>
  <conditionalFormatting sqref="B444:B454 B413:B416 B456:B465 B467 B418:B442 B469:B481">
    <cfRule type="expression" priority="80" dxfId="0" stopIfTrue="1">
      <formula>AND(COUNTIF($B$444:$B$454,B413)+COUNTIF($B$413:$B$416,B413)+COUNTIF($B$456:$B$465,B413)+COUNTIF($B$467,B413)+COUNTIF($B$418:$B$442,B413)+COUNTIF($B$469:$B$481,B413)&gt;1,NOT(ISBLANK(B413)))</formula>
    </cfRule>
  </conditionalFormatting>
  <conditionalFormatting sqref="B538:B542 B511:B521 B482:B509 B523:B532 B534">
    <cfRule type="expression" priority="27" dxfId="0" stopIfTrue="1">
      <formula>AND(COUNTIF($B$538:$B$542,B482)+COUNTIF($B$511:$B$521,B482)+COUNTIF($B$482:$B$509,B482)+COUNTIF($B$523:$B$532,B482)+COUNTIF($B$534,B482)&gt;1,NOT(ISBLANK(B482)))</formula>
    </cfRule>
  </conditionalFormatting>
  <conditionalFormatting sqref="B534:B542 B482:B509 B511:B521 B523:B532">
    <cfRule type="expression" priority="26" dxfId="0" stopIfTrue="1">
      <formula>AND(COUNTIF($B$534:$B$542,B482)+COUNTIF($B$482:$B$509,B482)+COUNTIF($B$511:$B$521,B482)+COUNTIF($B$523:$B$532,B482)&gt;1,NOT(ISBLANK(B482)))</formula>
    </cfRule>
  </conditionalFormatting>
  <hyperlinks>
    <hyperlink ref="J104" r:id="rId1" display="hlzhao@ustb.edu.cn"/>
    <hyperlink ref="J16" r:id="rId2" display="kwgao@mater.ustb.edu.cn"/>
    <hyperlink ref="J3" r:id="rId3" display="wbcao@ustb.edu.cn"/>
    <hyperlink ref="J60" r:id="rId4" display="songrb@mater.ustb.edu.cn"/>
    <hyperlink ref="J13" r:id="rId5" display="wdong@ustb.edu.cn"/>
    <hyperlink ref="J76" r:id="rId6" display="wyrcsu@163.com"/>
    <hyperlink ref="J21" r:id="rId7" display="cpguo@ustb.edu.cn"/>
    <hyperlink ref="J95" r:id="rId8" display="zhanghong@ustb.edu.cn"/>
    <hyperlink ref="J2" r:id="rId9" display="caohui@mater.ustb.edu.cn"/>
    <hyperlink ref="J9" r:id="rId10" display="shchen@mater.ustb.edu.cn"/>
    <hyperlink ref="J42" r:id="rId11" display="zplmse@ustb.edu.cn"/>
    <hyperlink ref="J70" r:id="rId12" display="luning.wang@ustb.edu.cn"/>
    <hyperlink ref="J39" r:id="rId13" display="liyan2011@ustb.edu.cn"/>
    <hyperlink ref="J56" r:id="rId14" display="pangxl@mater.ustb.edu.cn"/>
    <hyperlink ref="J59" r:id="rId15" display="b1528276@ustb.edu.cn"/>
    <hyperlink ref="J103" r:id="rId16" display="zhaoanqi@ustb.edu.cn"/>
    <hyperlink ref="J6" r:id="rId17" display="cjh@ustb.edu.cn"/>
    <hyperlink ref="J105" r:id="rId18" display="jingzhao@ustb.edu.cn"/>
    <hyperlink ref="J35" r:id="rId19" display="huafangli@ustb.edu.cn"/>
    <hyperlink ref="J86" r:id="rId20" display="zhihao-yao@163.com"/>
    <hyperlink ref="J36" r:id="rId21" display="lijy@ustb.edu.cn"/>
    <hyperlink ref="K30" r:id="rId22" display="纳米复合材料与绿色催化研究室"/>
    <hyperlink ref="J126" r:id="rId23" display="b2071142@ustb.edu.cn"/>
    <hyperlink ref="J129" r:id="rId24" display="xuanzhao@ustb.edu.cn"/>
    <hyperlink ref="J125" r:id="rId25" display="wangxy@ustb.edu.cn"/>
    <hyperlink ref="J122" r:id="rId26" display="sihaonan@ustb.edu.cn"/>
    <hyperlink ref="J123" r:id="rId27" display="zsong@ustb.edu.cn"/>
    <hyperlink ref="J114" r:id="rId28" display="gaojiangniaoyi@163.com"/>
    <hyperlink ref="J116" r:id="rId29" display="han-wt@ustb.edu.cn"/>
    <hyperlink ref="J121" r:id="rId30" display="cbliu@ustb.edu.cn"/>
    <hyperlink ref="J120" r:id="rId31" display="yuzhanli@ustb.edu.cn"/>
    <hyperlink ref="J119" r:id="rId32" display="yagengli@ustb.edu.cn"/>
    <hyperlink ref="J117" r:id="rId33" display="jlkuang@ustb.edu.cn"/>
    <hyperlink ref="J115" r:id="rId34" display="xinfugu@ustb.edu.cn"/>
    <hyperlink ref="J124" r:id="rId35" display="lei_wang@ustb.edu.cn"/>
    <hyperlink ref="J118" r:id="rId36" display="jqli@ipe.ac.cn"/>
    <hyperlink ref="J232" r:id="rId37" display="hlzhao@ustb.edu.cn"/>
    <hyperlink ref="J144" r:id="rId38" display="kwgao@mater.ustb.edu.cn"/>
    <hyperlink ref="J131" r:id="rId39" display="wbcao@ustb.edu.cn"/>
    <hyperlink ref="J188" r:id="rId40" display="songrb@mater.ustb.edu.cn"/>
    <hyperlink ref="J141" r:id="rId41" display="wdong@ustb.edu.cn"/>
    <hyperlink ref="J204" r:id="rId42" display="wyrcsu@163.com"/>
    <hyperlink ref="J149" r:id="rId43" display="cpguo@ustb.edu.cn"/>
    <hyperlink ref="J223" r:id="rId44" display="zhanghong@ustb.edu.cn"/>
    <hyperlink ref="J130" r:id="rId45" display="caohui@mater.ustb.edu.cn"/>
    <hyperlink ref="J137" r:id="rId46" display="shchen@mater.ustb.edu.cn"/>
    <hyperlink ref="J170" r:id="rId47" display="zplmse@ustb.edu.cn"/>
    <hyperlink ref="J198" r:id="rId48" display="luning.wang@ustb.edu.cn"/>
    <hyperlink ref="J167" r:id="rId49" display="liyan2011@ustb.edu.cn"/>
    <hyperlink ref="J184" r:id="rId50" display="pangxl@mater.ustb.edu.cn"/>
    <hyperlink ref="J187" r:id="rId51" display="b1528276@ustb.edu.cn"/>
    <hyperlink ref="J231" r:id="rId52" display="zhaoanqi@ustb.edu.cn"/>
    <hyperlink ref="J134" r:id="rId53" display="cjh@ustb.edu.cn"/>
    <hyperlink ref="J233" r:id="rId54" display="jingzhao@ustb.edu.cn"/>
    <hyperlink ref="J163" r:id="rId55" display="huafangli@ustb.edu.cn"/>
    <hyperlink ref="J214" r:id="rId56" display="zhihao-yao@163.com"/>
    <hyperlink ref="J164" r:id="rId57" display="lijy@ustb.edu.cn"/>
    <hyperlink ref="K158" r:id="rId58" display="纳米复合材料与绿色催化研究室"/>
    <hyperlink ref="J254" r:id="rId59" display="b2071142@ustb.edu.cn"/>
    <hyperlink ref="J257" r:id="rId60" display="xuanzhao@ustb.edu.cn"/>
    <hyperlink ref="J253" r:id="rId61" display="wangxy@ustb.edu.cn"/>
    <hyperlink ref="J250" r:id="rId62" display="sihaonan@ustb.edu.cn"/>
    <hyperlink ref="J251" r:id="rId63" display="zsong@ustb.edu.cn"/>
    <hyperlink ref="J242" r:id="rId64" display="gaojiangniaoyi@163.com"/>
    <hyperlink ref="J244" r:id="rId65" display="han-wt@ustb.edu.cn"/>
    <hyperlink ref="J249" r:id="rId66" display="cbliu@ustb.edu.cn"/>
    <hyperlink ref="J248" r:id="rId67" display="yuzhanli@ustb.edu.cn"/>
    <hyperlink ref="J247" r:id="rId68" display="yagengli@ustb.edu.cn"/>
    <hyperlink ref="J245" r:id="rId69" display="jlkuang@ustb.edu.cn"/>
    <hyperlink ref="J243" r:id="rId70" display="xinfugu@ustb.edu.cn"/>
    <hyperlink ref="J252" r:id="rId71" display="lei_wang@ustb.edu.cn"/>
    <hyperlink ref="J246" r:id="rId72" display="jqli@ipe.ac.cn"/>
    <hyperlink ref="J142" r:id="rId73" display="duzm@ustb.edu.cn"/>
    <hyperlink ref="J8" r:id="rId74" display="mychen@ustb.edu.cn"/>
    <hyperlink ref="J136" r:id="rId75" display="mychen@ustb.edu.cn"/>
    <hyperlink ref="J17" r:id="rId76" display="dgeng@ustb.edu.cn"/>
    <hyperlink ref="J145" r:id="rId77" display="dgeng@ustb.edu.cn"/>
    <hyperlink ref="J25" r:id="rId78" display="yanghe@ustb.edu.cn"/>
    <hyperlink ref="J153" r:id="rId79" display="yanghe@ustb.edu.cn"/>
    <hyperlink ref="J28" r:id="rId80" display="xiubinghuang@ustb.edu.cn"/>
    <hyperlink ref="J156" r:id="rId81" display="xiubinghuang@ustb.edu.cn"/>
    <hyperlink ref="J31" r:id="rId82" display="naishengjing@gmail.com"/>
    <hyperlink ref="J159" r:id="rId83" display="naishengjing@gmail.com"/>
    <hyperlink ref="J34" r:id="rId84" display="zhuokang@ustb.edu.cn"/>
    <hyperlink ref="J162" r:id="rId85" display="zhuokang@ustb.edu.cn"/>
    <hyperlink ref="J179" r:id="rId86" display="qipeng@ustb.edu.cn"/>
    <hyperlink ref="J61" r:id="rId87" display="sjl@ustb.edu.cn"/>
    <hyperlink ref="J189" r:id="rId88" display="sjl@ustb.edu.cn"/>
    <hyperlink ref="J202" r:id="rId89" display="wangyanlin921@aliyun.com"/>
    <hyperlink ref="J77" r:id="rId90" display="yanfeiwu@ustb.edu.cn"/>
    <hyperlink ref="J205" r:id="rId91" display="yanfeiwu@ustb.edu.cn"/>
    <hyperlink ref="J83" r:id="rId92" display="j.yang@ustb.edu.cn"/>
    <hyperlink ref="J211" r:id="rId93" display="j.yang@ustb.edu.cn"/>
    <hyperlink ref="J88" r:id="rId94" display="xiaoouyi@ustb.edu.cn"/>
    <hyperlink ref="J216" r:id="rId95" display="xiaoouyi@ustb.edu.cn"/>
    <hyperlink ref="J109" r:id="rId96" display="zhengxq@ustb.edu.cn"/>
    <hyperlink ref="J237" r:id="rId97" display="zhengxq@ustb.edu.cn"/>
    <hyperlink ref="J279" r:id="rId98" display="bluan@ustb.edu.cn"/>
    <hyperlink ref="J265" r:id="rId99" display="xcren@ustb.edu.cn"/>
    <hyperlink ref="J280" r:id="rId100" display="xcren@ustb.edu.cn"/>
    <hyperlink ref="J263" r:id="rId101" display="lu_yonghao@mater.ustb.edu.cn"/>
    <hyperlink ref="J278" r:id="rId102" display="lu_yonghao@mater.ustb.edu.cn"/>
    <hyperlink ref="J268" r:id="rId103" display="wangjianqiu@imr.ac.cn"/>
    <hyperlink ref="J283" r:id="rId104" display="wangjianqiu@imr.ac.cn"/>
    <hyperlink ref="J262" r:id="rId105" display="tgliu@ustb.edu.cn"/>
    <hyperlink ref="J277" r:id="rId106" display="tgliu@ustb.edu.cn"/>
    <hyperlink ref="J271" r:id="rId107" display="zhujinyang@ustb.edu.cn"/>
    <hyperlink ref="J286" r:id="rId108" display="zhujinyang@ustb.edu.cn"/>
    <hyperlink ref="J269" r:id="rId109" display="wenlei@ustb.edu.cn"/>
    <hyperlink ref="J284" r:id="rId110" display="wenlei@ustb.edu.cn"/>
    <hyperlink ref="J270" r:id="rId111" display="zheng_wenyue@ustb.edu.cn"/>
    <hyperlink ref="J285" r:id="rId112" display="zheng_wenyue@ustb.edu.cn"/>
    <hyperlink ref="J272" r:id="rId113" display="tshoji@fir.niche.tohoku.ac.jp"/>
    <hyperlink ref="J287" r:id="rId114" display="tshoji@fir.niche.tohoku.ac.jp"/>
    <hyperlink ref="J258" r:id="rId115" display="hchang@ustb.edu.cn"/>
    <hyperlink ref="J273" r:id="rId116" display="hchang@ustb.edu.cn"/>
    <hyperlink ref="J266" r:id="rId117" display="hzwang@analysis.org.cn"/>
    <hyperlink ref="J281" r:id="rId118" display="hzwang@analysis.org.cn"/>
    <hyperlink ref="J264" r:id="rId119" display="bluan@ustb.edu.cn"/>
    <hyperlink ref="J360" r:id="rId120" display="luxin@ustb.edu.cn"/>
    <hyperlink ref="J368" r:id="rId121" display="luxin@ustb.edu.cn"/>
    <hyperlink ref="J356" r:id="rId122" display="yulaic@ustb.edu.cn"/>
    <hyperlink ref="J357" r:id="rId123" display="chzhscn@aliyun.com"/>
    <hyperlink ref="J358" r:id="rId124" display="husp@nercar.ustb.edu.cn"/>
    <hyperlink ref="J362" r:id="rId125" display="chunwang@nercar.ustb.edu.cn"/>
    <hyperlink ref="J359" r:id="rId126" display="nwpujht@163.com"/>
    <hyperlink ref="J363" r:id="rId127" display="yuwei@nercar.ustb.edu.cn"/>
    <hyperlink ref="J361" r:id="rId128" display="mizl@nercar.ustb.edu.cn"/>
    <hyperlink ref="J364" r:id="rId129" display="yulaic@ustb.edu.cn"/>
    <hyperlink ref="J365" r:id="rId130" display="chzhscn@aliyun.com"/>
    <hyperlink ref="J366" r:id="rId131" display="husp@nercar.ustb.edu.cn"/>
    <hyperlink ref="J370" r:id="rId132" display="chunwang@nercar.ustb.edu.cn"/>
    <hyperlink ref="J367" r:id="rId133" display="nwpujht@163.com"/>
    <hyperlink ref="J371" r:id="rId134" display="yuwei@nercar.ustb.edu.cn"/>
    <hyperlink ref="J369" r:id="rId135" display="mizl@nercar.ustb.edu.cn"/>
    <hyperlink ref="L369" r:id="rId136" display="http://iet.ustb.edu.cn/"/>
    <hyperlink ref="L357:L369" r:id="rId137" display="http://iet.ustb.edu.cn/"/>
    <hyperlink ref="L370:L371" r:id="rId138" display="http://iet.ustb.edu.cn/"/>
    <hyperlink ref="J382" r:id="rId139" display="guilinwu@ustb.edu.cn"/>
    <hyperlink ref="J402" r:id="rId140" display="guilinwu@ustb.edu.cn"/>
    <hyperlink ref="J383" r:id="rId141" display="wuhonghui@ustb.edu.cn"/>
    <hyperlink ref="J403" r:id="rId142" display="wuhonghui@ustb.edu.cn"/>
    <hyperlink ref="J385" r:id="rId143" display="zjxie@ustb.edu.cn"/>
    <hyperlink ref="J405" r:id="rId144" display="zjxie@ustb.edu.cn"/>
    <hyperlink ref="J422" r:id="rId145" display="gaojin@ustb.edu.cn"/>
    <hyperlink ref="J437" r:id="rId146" display="lintao@ustb.edu.cn"/>
    <hyperlink ref="H458" r:id="rId147" display="010-62333524"/>
    <hyperlink ref="J458" r:id="rId148" display="dr_wang@ustb.edu.cn"/>
    <hyperlink ref="J459" r:id="rId149" display="wangjw@ustb.edu.cn"/>
    <hyperlink ref="J460" r:id="rId150" display="xdwang@ustb.edu.cn"/>
    <hyperlink ref="J467" r:id="rId151" display="xulining@.ustb.edu.cn"/>
    <hyperlink ref="J445" r:id="rId152" display="lu_lin@mater.ustb.edu.cn"/>
    <hyperlink ref="J479" r:id="rId153" display="ntzzh2279@163.com"/>
    <hyperlink ref="J454" r:id="rId154" display="shaohp@ustb.edu.cn"/>
    <hyperlink ref="J416" r:id="rId155" display="chengxuequn@ustb.edu.cn"/>
    <hyperlink ref="J446" r:id="rId156" display="luoji@ustb.edu.cn"/>
    <hyperlink ref="J430" r:id="rId157" display="huanghy@mater.ustb.edu.cn"/>
    <hyperlink ref="J419" r:id="rId158" display="duyanxia@ustb.edu.cn"/>
    <hyperlink ref="J461" r:id="rId159" display="weijj@ustb.edu.cn"/>
    <hyperlink ref="J464" r:id="rId160" display="wumao@ustb.edu.cn"/>
    <hyperlink ref="J480" r:id="rId161" display="zhanglincsu@163.com"/>
    <hyperlink ref="J442" r:id="rId162" display="Liuzhiyong7804@126.com"/>
    <hyperlink ref="J428" r:id="rId163" display="huph@ustb.edu.cn"/>
    <hyperlink ref="J439" r:id="rId164" display="liujinlong@ustb.edu.cn"/>
    <hyperlink ref="J421" r:id="rId165" display="huadong.fu@163.com"/>
    <hyperlink ref="J441" r:id="rId166" display="liuyc@ustb.edu.cn"/>
    <hyperlink ref="J423" r:id="rId167" display="gaolei@ustb.edu.cn"/>
    <hyperlink ref="J414" r:id="rId168" display="gche098@ustb.edu.cn"/>
    <hyperlink ref="J478" r:id="rId169" display="zhangxiaoyan@ustb.edu.cn"/>
    <hyperlink ref="J425" r:id="rId170" display="zmguo@ustb.edu.cn"/>
    <hyperlink ref="J449" r:id="rId171" display="menghm16@126.com"/>
    <hyperlink ref="J434" r:id="rId172" display="Jxli65@ustb.edu.cn"/>
    <hyperlink ref="J418" r:id="rId173" display="dcw@ustb.edu.cn"/>
    <hyperlink ref="J436" r:id="rId174" display="lixiaogang99@263.net"/>
    <hyperlink ref="J456" r:id="rId175" display="yjsu@ustb.edu.cn"/>
    <hyperlink ref="J452" r:id="rId176" display="quxh@ustb.edu.cn"/>
    <hyperlink ref="J433" r:id="rId177" display="chengmli@mater.ustb.edu.cn"/>
    <hyperlink ref="J427" r:id="rId178" display="xbhe@ustb.edu.cn"/>
    <hyperlink ref="J451" r:id="rId179" display="qinml@mater.ustb.edu.cn"/>
    <hyperlink ref="J444" r:id="rId180" display="weiliu@ustb.edu.cn"/>
    <hyperlink ref="J417" r:id="rId181" display="cfdong@ustb.edu.cn"/>
    <hyperlink ref="J477" r:id="rId182" display="zhangshengen@mater.ustb.edu.cn"/>
    <hyperlink ref="J435" r:id="rId183" display="liping@ustb.edu.cn"/>
    <hyperlink ref="J426" r:id="rId184" display="haojunjie@ustb.edu.cn"/>
    <hyperlink ref="J440" r:id="rId185" display="liuxinhua18@163.com"/>
    <hyperlink ref="J463" r:id="rId186" display="wujs76@163.com"/>
    <hyperlink ref="J431" r:id="rId187" display="huangyh@mater.ustb.edu.cn"/>
    <hyperlink ref="J412" r:id="rId188" display="baiy@mater.ustb.edu.cn"/>
    <hyperlink ref="J420" r:id="rId189" display="fanlizhen@ustb.edu.cn"/>
    <hyperlink ref="J457" r:id="rId190" display="tianjianjun@mater.ustb.edu.cn"/>
    <hyperlink ref="J474" r:id="rId191" display="zhangjin@ustb.edu.cn"/>
    <hyperlink ref="J465" r:id="rId192" display="xiaokui@ustb.edu.cn"/>
    <hyperlink ref="J468" r:id="rId193" display="yanyu@ustb.edu.cn"/>
    <hyperlink ref="J473" r:id="rId194" display="dzhang@ustb.edu.cn"/>
    <hyperlink ref="J476" r:id="rId195" display="linxingzhang@ustb.edu.cn"/>
    <hyperlink ref="J413" r:id="rId196" display="jlcao@mater.ustb.edu.cn"/>
    <hyperlink ref="J453" r:id="rId197" display="sbren@ustb.edu.cn"/>
    <hyperlink ref="J475" r:id="rId198" display="zhanglei@ustb.edu.cn"/>
    <hyperlink ref="J470" r:id="rId199" display="yanghuai@pku.edu.cn"/>
    <hyperlink ref="J491" r:id="rId200" display="gaojin@ustb.edu.cn"/>
    <hyperlink ref="J506" r:id="rId201" display="lintao@ustb.edu.cn"/>
    <hyperlink ref="H527" r:id="rId202" display="010-62333524"/>
    <hyperlink ref="J527" r:id="rId203" display="dr_wang@ustb.edu.cn"/>
    <hyperlink ref="J528" r:id="rId204" display="wangjw@ustb.edu.cn"/>
    <hyperlink ref="J529" r:id="rId205" display="xdwang@ustb.edu.cn"/>
    <hyperlink ref="J536" r:id="rId206" display="xulining@.ustb.edu.cn"/>
    <hyperlink ref="J514" r:id="rId207" display="lu_lin@mater.ustb.edu.cn"/>
    <hyperlink ref="J548" r:id="rId208" display="ntzzh2279@163.com"/>
    <hyperlink ref="J523" r:id="rId209" display="shaohp@ustb.edu.cn"/>
    <hyperlink ref="J485" r:id="rId210" display="chengxuequn@ustb.edu.cn"/>
    <hyperlink ref="J515" r:id="rId211" display="luoji@ustb.edu.cn"/>
    <hyperlink ref="J499" r:id="rId212" display="huanghy@mater.ustb.edu.cn"/>
    <hyperlink ref="J488" r:id="rId213" display="duyanxia@ustb.edu.cn"/>
    <hyperlink ref="J530" r:id="rId214" display="weijj@ustb.edu.cn"/>
    <hyperlink ref="J533" r:id="rId215" display="wumao@ustb.edu.cn"/>
    <hyperlink ref="J549" r:id="rId216" display="zhanglincsu@163.com"/>
    <hyperlink ref="J511" r:id="rId217" display="Liuzhiyong7804@126.com"/>
    <hyperlink ref="J497" r:id="rId218" display="huph@ustb.edu.cn"/>
    <hyperlink ref="J508" r:id="rId219" display="liujinlong@ustb.edu.cn"/>
    <hyperlink ref="J490" r:id="rId220" display="huadong.fu@163.com"/>
    <hyperlink ref="J510" r:id="rId221" display="liuyc@ustb.edu.cn"/>
    <hyperlink ref="J492" r:id="rId222" display="gaolei@ustb.edu.cn"/>
    <hyperlink ref="J540" r:id="rId223" display="102736688@qq.com"/>
    <hyperlink ref="J483" r:id="rId224" display="gche098@ustb.edu.cn"/>
    <hyperlink ref="J547" r:id="rId225" display="zhangxiaoyan@ustb.edu.cn"/>
    <hyperlink ref="J494" r:id="rId226" display="zmguo@ustb.edu.cn"/>
    <hyperlink ref="J518" r:id="rId227" display="menghm16@126.com"/>
    <hyperlink ref="J503" r:id="rId228" display="Jxli65@ustb.edu.cn"/>
    <hyperlink ref="J487" r:id="rId229" display="dcw@ustb.edu.cn"/>
    <hyperlink ref="J505" r:id="rId230" display="lixiaogang99@263.net"/>
    <hyperlink ref="J525" r:id="rId231" display="yjsu@ustb.edu.cn"/>
    <hyperlink ref="J521" r:id="rId232" display="quxh@ustb.edu.cn"/>
    <hyperlink ref="J502" r:id="rId233" display="chengmli@mater.ustb.edu.cn"/>
    <hyperlink ref="J496" r:id="rId234" display="xbhe@ustb.edu.cn"/>
    <hyperlink ref="J520" r:id="rId235" display="qinml@mater.ustb.edu.cn"/>
    <hyperlink ref="J513" r:id="rId236" display="weiliu@ustb.edu.cn"/>
    <hyperlink ref="J486" r:id="rId237" display="cfdong@ustb.edu.cn"/>
    <hyperlink ref="J546" r:id="rId238" display="zhangshengen@mater.ustb.edu.cn"/>
    <hyperlink ref="J504" r:id="rId239" display="liping@ustb.edu.cn"/>
    <hyperlink ref="J495" r:id="rId240" display="haojunjie@ustb.edu.cn"/>
    <hyperlink ref="J509" r:id="rId241" display="liuxinhua18@163.com"/>
    <hyperlink ref="J532" r:id="rId242" display="wujs76@163.com"/>
    <hyperlink ref="J500" r:id="rId243" display="huangyh@mater.ustb.edu.cn"/>
    <hyperlink ref="J481" r:id="rId244" display="baiy@mater.ustb.edu.cn"/>
    <hyperlink ref="J489" r:id="rId245" display="fanlizhen@ustb.edu.cn"/>
    <hyperlink ref="J526" r:id="rId246" display="tianjianjun@mater.ustb.edu.cn"/>
    <hyperlink ref="J543" r:id="rId247" display="zhangjin@ustb.edu.cn"/>
    <hyperlink ref="J534" r:id="rId248" display="xiaokui@ustb.edu.cn"/>
    <hyperlink ref="J537" r:id="rId249" display="yanyu@ustb.edu.cn"/>
    <hyperlink ref="J542" r:id="rId250" display="dzhang@ustb.edu.cn"/>
    <hyperlink ref="J545" r:id="rId251" display="linxingzhang@ustb.edu.cn"/>
    <hyperlink ref="J482" r:id="rId252" display="jlcao@mater.ustb.edu.cn"/>
    <hyperlink ref="J522" r:id="rId253" display="sbren@ustb.edu.cn"/>
    <hyperlink ref="J544" r:id="rId254" display="zhanglei@ustb.edu.cn"/>
    <hyperlink ref="J539" r:id="rId255" display="yanghuai@pku.edu.cn"/>
    <hyperlink ref="J455" r:id="rId256" display="srhbeijing@126.com"/>
    <hyperlink ref="J424" r:id="rId257" display="gaoyanzi@ustb.edu.cn"/>
    <hyperlink ref="J432" r:id="rId258" display="jiabaorui@ustb.edu.cn"/>
    <hyperlink ref="J438" r:id="rId259" display="liubo706@126.com"/>
    <hyperlink ref="J469" r:id="rId260" display="yangfang@ustb.edu.cn"/>
    <hyperlink ref="J524" r:id="rId261" display="srhbeijing@126.com"/>
    <hyperlink ref="J493" r:id="rId262" display="gaoyanzi@ustb.edu.cn"/>
    <hyperlink ref="J501" r:id="rId263" display="jiabaorui@ustb.edu.cn"/>
    <hyperlink ref="J507" r:id="rId264" display="liubo706@126.com"/>
    <hyperlink ref="J538" r:id="rId265" display="yangfang@ustb.edu.cn"/>
    <hyperlink ref="J443" r:id="rId266" display="liuzhuangzhuang@ustb.edu.cn"/>
    <hyperlink ref="J512" r:id="rId267" display="liuzhuangzhuang@ustb.edu.cn"/>
    <hyperlink ref="J429" r:id="rId268" display="huangfei@ustb.edu.cn"/>
    <hyperlink ref="J471" r:id="rId269" display="102736688@qq.com"/>
    <hyperlink ref="J498" r:id="rId270" display="huangfei@ustb.edu.cn"/>
    <hyperlink ref="J311" r:id="rId271" display="wuyidong@ustb.edu.cn"/>
    <hyperlink ref="J319" r:id="rId272" tooltip="mailto:bkdzxl@ustb.edu.cn" display="bkdzxl@ustb.edu.cn"/>
    <hyperlink ref="J298" r:id="rId273" display="leon_xq@126.com"/>
    <hyperlink ref="J345" r:id="rId274" display="wuyidong@ustb.edu.cn"/>
    <hyperlink ref="J353" r:id="rId275" tooltip="mailto:bkdzxl@ustb.edu.cn" display="bkdzxl@ustb.edu.cn"/>
    <hyperlink ref="J332" r:id="rId276" display="leon_xq@126.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2015-06-05T18:19:00Z</dcterms:created>
  <dcterms:modified xsi:type="dcterms:W3CDTF">2021-09-09T02:05:06Z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6062B12509CA4E2DAF026512A213EA1F</vt:lpwstr>
  </property>
  <property fmtid="{D5CDD505-2E9C-101B-9397-08002B2CF9AE}" pid="4" name="KSOProductBuildV">
    <vt:lpwstr>2052-11.1.0.10938</vt:lpwstr>
  </property>
</Properties>
</file>